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D:\ainfct all 9.8.2022\خطة الانشطة التدريبية\2025\"/>
    </mc:Choice>
  </mc:AlternateContent>
  <xr:revisionPtr revIDLastSave="0" documentId="13_ncr:1_{2E3B7FD7-A776-440A-B9CD-C1739BCE1132}" xr6:coauthVersionLast="47" xr6:coauthVersionMax="47" xr10:uidLastSave="{00000000-0000-0000-0000-000000000000}"/>
  <workbookProtection workbookAlgorithmName="SHA-512" workbookHashValue="WEuL36j1/S/xglRB6a0/M3HsrhlX+7F9wOOxt+heSjYnMyoHtuIa2sGYAi5AZUt/uq3GxdyHnQvC5vi06oayBw==" workbookSaltValue="jJiCOV8gdI5KI3qIfwtQKg==" workbookSpinCount="100000" lockStructure="1"/>
  <bookViews>
    <workbookView xWindow="-108" yWindow="-108" windowWidth="23256" windowHeight="12456" tabRatio="799" firstSheet="1" activeTab="1" xr2:uid="{00000000-000D-0000-FFFF-FFFF00000000}"/>
  </bookViews>
  <sheets>
    <sheet name="Sheet3" sheetId="5" state="hidden" r:id="rId1"/>
    <sheet name="01 | البرامج الادارية " sheetId="22" r:id="rId2"/>
    <sheet name="02 | البرامج العملية" sheetId="21" r:id="rId3"/>
    <sheet name="03 | تكنولوجيا المعلومات" sheetId="20" r:id="rId4"/>
    <sheet name="04 | الفنية والهندسية" sheetId="19" r:id="rId5"/>
    <sheet name="05 | قطاعات وصناعات محدد  " sheetId="18" r:id="rId6"/>
    <sheet name="08 | برامج التقنيات النائشئة " sheetId="11" r:id="rId7"/>
    <sheet name="06،07 |ورش العمل والدبلومات" sheetId="23" r:id="rId8"/>
  </sheets>
  <externalReferences>
    <externalReference r:id="rId9"/>
  </externalReferences>
  <definedNames>
    <definedName name="_xlnm._FilterDatabase" localSheetId="1" hidden="1">'01 | البرامج الادارية '!$A$1:$H$859</definedName>
    <definedName name="_xlnm._FilterDatabase" localSheetId="2" hidden="1">'02 | البرامج العملية'!$A$1:$H$389</definedName>
    <definedName name="_xlnm._FilterDatabase" localSheetId="3" hidden="1">'03 | تكنولوجيا المعلومات'!$A$1:$H$118</definedName>
    <definedName name="_xlnm._FilterDatabase" localSheetId="4" hidden="1">'04 | الفنية والهندسية'!$A$1:$H$442</definedName>
    <definedName name="_xlnm._FilterDatabase" localSheetId="5" hidden="1">'05 | قطاعات وصناعات محدد  '!$A$1:$H$372</definedName>
    <definedName name="_xlnm._FilterDatabase" localSheetId="7" hidden="1">'[1]06,07 |ورش العمل والدبلومات'!$A$1:$H$69</definedName>
    <definedName name="_xlnm._FilterDatabase" localSheetId="6" hidden="1">'08 | برامج التقنيات النائشئة '!$A$1:$H$108</definedName>
    <definedName name="Z_12EB3138_99CE_4592_B0CC_D0E069A79E2A_.wvu.FilterData" localSheetId="1" hidden="1">'01 | البرامج الادارية '!$A$1:$H$859</definedName>
    <definedName name="Z_12EB3138_99CE_4592_B0CC_D0E069A79E2A_.wvu.FilterData" localSheetId="2" hidden="1">'02 | البرامج العملية'!$A$1:$H$389</definedName>
    <definedName name="Z_12EB3138_99CE_4592_B0CC_D0E069A79E2A_.wvu.FilterData" localSheetId="3" hidden="1">'03 | تكنولوجيا المعلومات'!$A$1:$H$118</definedName>
    <definedName name="Z_12EB3138_99CE_4592_B0CC_D0E069A79E2A_.wvu.FilterData" localSheetId="4" hidden="1">'04 | الفنية والهندسية'!$A$1:$H$442</definedName>
    <definedName name="Z_12EB3138_99CE_4592_B0CC_D0E069A79E2A_.wvu.FilterData" localSheetId="5" hidden="1">'05 | قطاعات وصناعات محدد  '!$A$1:$H$372</definedName>
    <definedName name="Z_12EB3138_99CE_4592_B0CC_D0E069A79E2A_.wvu.FilterData" localSheetId="7" hidden="1">'[1]06,07 |ورش العمل والدبلومات'!$A$1:$H$66</definedName>
    <definedName name="Z_12EB3138_99CE_4592_B0CC_D0E069A79E2A_.wvu.FilterData" localSheetId="6" hidden="1">'08 | برامج التقنيات النائشئة '!$A$1:$H$53</definedName>
    <definedName name="Z_A0F8002A_5D22_4616_9D4D_D0294301CDDC_.wvu.FilterData" localSheetId="1" hidden="1">'01 | البرامج الادارية '!$A$1:$H$859</definedName>
    <definedName name="Z_A0F8002A_5D22_4616_9D4D_D0294301CDDC_.wvu.FilterData" localSheetId="2" hidden="1">'02 | البرامج العملية'!$A$1:$H$389</definedName>
    <definedName name="Z_A0F8002A_5D22_4616_9D4D_D0294301CDDC_.wvu.FilterData" localSheetId="3" hidden="1">'03 | تكنولوجيا المعلومات'!$A$1:$H$118</definedName>
    <definedName name="Z_A0F8002A_5D22_4616_9D4D_D0294301CDDC_.wvu.FilterData" localSheetId="4" hidden="1">'04 | الفنية والهندسية'!$A$1:$H$442</definedName>
    <definedName name="Z_A0F8002A_5D22_4616_9D4D_D0294301CDDC_.wvu.FilterData" localSheetId="5" hidden="1">'05 | قطاعات وصناعات محدد  '!$A$1:$H$372</definedName>
    <definedName name="Z_A0F8002A_5D22_4616_9D4D_D0294301CDDC_.wvu.FilterData" localSheetId="7" hidden="1">'[1]06,07 |ورش العمل والدبلومات'!$A$1:$H$66</definedName>
    <definedName name="Z_A0F8002A_5D22_4616_9D4D_D0294301CDDC_.wvu.FilterData" localSheetId="6" hidden="1">'08 | برامج التقنيات النائشئة '!$A$1:$H$53</definedName>
    <definedName name="Z_BA27A466_9BAE_4EC4_A413_F2BBABFF1D4F_.wvu.Cols" localSheetId="1" hidden="1">'01 | البرامج الادارية '!#REF!</definedName>
    <definedName name="Z_BA27A466_9BAE_4EC4_A413_F2BBABFF1D4F_.wvu.Cols" localSheetId="2" hidden="1">'02 | البرامج العملية'!#REF!</definedName>
    <definedName name="Z_BA27A466_9BAE_4EC4_A413_F2BBABFF1D4F_.wvu.Cols" localSheetId="3" hidden="1">'03 | تكنولوجيا المعلومات'!#REF!</definedName>
    <definedName name="Z_BA27A466_9BAE_4EC4_A413_F2BBABFF1D4F_.wvu.Cols" localSheetId="4" hidden="1">'04 | الفنية والهندسية'!#REF!</definedName>
    <definedName name="Z_BA27A466_9BAE_4EC4_A413_F2BBABFF1D4F_.wvu.Cols" localSheetId="5" hidden="1">'05 | قطاعات وصناعات محدد  '!#REF!</definedName>
    <definedName name="Z_BA27A466_9BAE_4EC4_A413_F2BBABFF1D4F_.wvu.Cols" localSheetId="7" hidden="1">'[1]06,07 |ورش العمل والدبلومات'!#REF!</definedName>
    <definedName name="Z_BA27A466_9BAE_4EC4_A413_F2BBABFF1D4F_.wvu.Cols" localSheetId="6" hidden="1">'08 | برامج التقنيات النائشئة '!#REF!</definedName>
    <definedName name="Z_BA27A466_9BAE_4EC4_A413_F2BBABFF1D4F_.wvu.FilterData" localSheetId="1" hidden="1">'01 | البرامج الادارية '!$A$1:$H$859</definedName>
    <definedName name="Z_BA27A466_9BAE_4EC4_A413_F2BBABFF1D4F_.wvu.FilterData" localSheetId="2" hidden="1">'02 | البرامج العملية'!$A$1:$H$389</definedName>
    <definedName name="Z_BA27A466_9BAE_4EC4_A413_F2BBABFF1D4F_.wvu.FilterData" localSheetId="3" hidden="1">'03 | تكنولوجيا المعلومات'!$A$1:$H$118</definedName>
    <definedName name="Z_BA27A466_9BAE_4EC4_A413_F2BBABFF1D4F_.wvu.FilterData" localSheetId="4" hidden="1">'04 | الفنية والهندسية'!$A$1:$H$442</definedName>
    <definedName name="Z_BA27A466_9BAE_4EC4_A413_F2BBABFF1D4F_.wvu.FilterData" localSheetId="5" hidden="1">'05 | قطاعات وصناعات محدد  '!$A$1:$H$372</definedName>
    <definedName name="Z_BA27A466_9BAE_4EC4_A413_F2BBABFF1D4F_.wvu.FilterData" localSheetId="7" hidden="1">'[1]06,07 |ورش العمل والدبلومات'!$A$1:$H$69</definedName>
    <definedName name="Z_BA27A466_9BAE_4EC4_A413_F2BBABFF1D4F_.wvu.FilterData" localSheetId="6" hidden="1">'08 | برامج التقنيات النائشئة '!$A$1:$H$53</definedName>
    <definedName name="Z_BB979F3C_6248_41EF_8ADA_C8A542F649B9_.wvu.FilterData" localSheetId="1" hidden="1">'01 | البرامج الادارية '!$A$1:$H$859</definedName>
    <definedName name="Z_BB979F3C_6248_41EF_8ADA_C8A542F649B9_.wvu.FilterData" localSheetId="2" hidden="1">'02 | البرامج العملية'!$A$1:$H$389</definedName>
    <definedName name="Z_BB979F3C_6248_41EF_8ADA_C8A542F649B9_.wvu.FilterData" localSheetId="3" hidden="1">'03 | تكنولوجيا المعلومات'!$A$1:$H$118</definedName>
    <definedName name="Z_BB979F3C_6248_41EF_8ADA_C8A542F649B9_.wvu.FilterData" localSheetId="4" hidden="1">'04 | الفنية والهندسية'!$A$1:$H$442</definedName>
    <definedName name="Z_BB979F3C_6248_41EF_8ADA_C8A542F649B9_.wvu.FilterData" localSheetId="5" hidden="1">'05 | قطاعات وصناعات محدد  '!$A$1:$H$372</definedName>
    <definedName name="Z_BB979F3C_6248_41EF_8ADA_C8A542F649B9_.wvu.FilterData" localSheetId="7" hidden="1">'[1]06,07 |ورش العمل والدبلومات'!$A$1:$H$66</definedName>
    <definedName name="Z_BB979F3C_6248_41EF_8ADA_C8A542F649B9_.wvu.FilterData" localSheetId="6" hidden="1">'08 | برامج التقنيات النائشئة '!$A$1:$H$53</definedName>
    <definedName name="Z_E70A09C2_5D2A_4C69_A27D_93A7CEF1FCFA_.wvu.Cols" localSheetId="1" hidden="1">'01 | البرامج الادارية '!#REF!</definedName>
    <definedName name="Z_E70A09C2_5D2A_4C69_A27D_93A7CEF1FCFA_.wvu.Cols" localSheetId="2" hidden="1">'02 | البرامج العملية'!#REF!</definedName>
    <definedName name="Z_E70A09C2_5D2A_4C69_A27D_93A7CEF1FCFA_.wvu.Cols" localSheetId="3" hidden="1">'03 | تكنولوجيا المعلومات'!#REF!</definedName>
    <definedName name="Z_E70A09C2_5D2A_4C69_A27D_93A7CEF1FCFA_.wvu.Cols" localSheetId="4" hidden="1">'04 | الفنية والهندسية'!#REF!</definedName>
    <definedName name="Z_E70A09C2_5D2A_4C69_A27D_93A7CEF1FCFA_.wvu.Cols" localSheetId="5" hidden="1">'05 | قطاعات وصناعات محدد  '!#REF!</definedName>
    <definedName name="Z_E70A09C2_5D2A_4C69_A27D_93A7CEF1FCFA_.wvu.Cols" localSheetId="7" hidden="1">'[1]06,07 |ورش العمل والدبلومات'!#REF!</definedName>
    <definedName name="Z_E70A09C2_5D2A_4C69_A27D_93A7CEF1FCFA_.wvu.Cols" localSheetId="6" hidden="1">'08 | برامج التقنيات النائشئة '!#REF!</definedName>
    <definedName name="Z_E70A09C2_5D2A_4C69_A27D_93A7CEF1FCFA_.wvu.FilterData" localSheetId="1" hidden="1">'01 | البرامج الادارية '!$A$1:$H$859</definedName>
    <definedName name="Z_E70A09C2_5D2A_4C69_A27D_93A7CEF1FCFA_.wvu.FilterData" localSheetId="2" hidden="1">'02 | البرامج العملية'!$A$1:$H$389</definedName>
    <definedName name="Z_E70A09C2_5D2A_4C69_A27D_93A7CEF1FCFA_.wvu.FilterData" localSheetId="3" hidden="1">'03 | تكنولوجيا المعلومات'!$A$1:$H$118</definedName>
    <definedName name="Z_E70A09C2_5D2A_4C69_A27D_93A7CEF1FCFA_.wvu.FilterData" localSheetId="4" hidden="1">'04 | الفنية والهندسية'!$A$1:$H$442</definedName>
    <definedName name="Z_E70A09C2_5D2A_4C69_A27D_93A7CEF1FCFA_.wvu.FilterData" localSheetId="5" hidden="1">'05 | قطاعات وصناعات محدد  '!$A$1:$H$372</definedName>
    <definedName name="Z_E70A09C2_5D2A_4C69_A27D_93A7CEF1FCFA_.wvu.FilterData" localSheetId="7" hidden="1">'[1]06,07 |ورش العمل والدبلومات'!$A$1:$H$66</definedName>
    <definedName name="Z_E70A09C2_5D2A_4C69_A27D_93A7CEF1FCFA_.wvu.FilterData" localSheetId="6" hidden="1">'08 | برامج التقنيات النائشئة '!$A$1:$H$53</definedName>
  </definedNames>
  <calcPr calcId="152511"/>
  <customWorkbookViews>
    <customWorkbookView name="MSHREEF - Personal View" guid="{BB979F3C-6248-41EF-8ADA-C8A542F649B9}" mergeInterval="0" personalView="1" maximized="1" xWindow="-9" yWindow="-9" windowWidth="1938" windowHeight="1038" activeSheetId="2"/>
    <customWorkbookView name="aa - Personal View" guid="{E70A09C2-5D2A-4C69-A27D-93A7CEF1FCFA}" mergeInterval="0" personalView="1" maximized="1" xWindow="-8" yWindow="-8" windowWidth="1616" windowHeight="868" activeSheetId="2"/>
    <customWorkbookView name="a - Personal View" guid="{BA27A466-9BAE-4EC4-A413-F2BBABFF1D4F}" mergeInterval="0" personalView="1" maximized="1" xWindow="-9" yWindow="-9" windowWidth="1938" windowHeight="1038" activeSheetId="2"/>
  </customWorkbookViews>
  <pivotCaches>
    <pivotCache cacheId="9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MSHREEF</author>
  </authors>
  <commentList>
    <comment ref="F60" authorId="0" shapeId="0" xr:uid="{27FF31B7-CF44-4030-8F59-AF1AF3E09B39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3" authorId="0" shapeId="0" xr:uid="{A56DE758-A993-4C9B-9A52-173E990CFA76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85" authorId="0" shapeId="0" xr:uid="{ADEC3D4E-14C6-4839-BE0E-B58D083C9A5C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121" authorId="0" shapeId="0" xr:uid="{F9C100C6-955C-47D3-8B30-5F320FCCB46A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173" authorId="0" shapeId="0" xr:uid="{78AF4C3B-B761-4BA7-834E-F54A79EE1B29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225" authorId="0" shapeId="0" xr:uid="{01A1B40F-032B-4608-99CB-69D0D6F50AF1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36" authorId="0" shapeId="0" xr:uid="{DB3A41D5-717B-453E-AD93-FA3F58190714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243" authorId="0" shapeId="0" xr:uid="{7AFE521E-F0AA-4974-A6DC-0FD3F9FEBD07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57" authorId="0" shapeId="0" xr:uid="{C6E199DE-435D-44F2-A5BA-A8EFB4823E05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262" authorId="0" shapeId="0" xr:uid="{A60E28A1-7352-4265-A1E1-F7CE378E6A6D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297" authorId="0" shapeId="0" xr:uid="{852E5695-EBC4-4AE8-BD68-C70EF164AE27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4" authorId="0" shapeId="0" xr:uid="{E33BC913-AA2A-45D8-9BDC-BBF15B62D314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317" authorId="0" shapeId="0" xr:uid="{EAD720B5-BC7F-4969-A8D8-C218F202E299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328" authorId="0" shapeId="0" xr:uid="{544265FC-5DB7-42DD-A86F-61A6D0AE059B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شهر رمضان
</t>
        </r>
      </text>
    </comment>
    <comment ref="F338" authorId="0" shapeId="0" xr:uid="{C54D4583-B602-4231-80B2-CF47520C5E44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06" authorId="0" shapeId="0" xr:uid="{EC302061-FCEA-4BFE-8F96-88BEAC97E8C1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09" authorId="0" shapeId="0" xr:uid="{C670EF63-4C5C-4B3A-BD1A-33F8EE4D6B9A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417" authorId="0" shapeId="0" xr:uid="{E7C76687-97E2-46C0-ABA0-3F5376B33B13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450" authorId="0" shapeId="0" xr:uid="{E44CB514-344E-4C27-98CF-645036712C52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60" authorId="0" shapeId="0" xr:uid="{DACC67B8-06B6-471D-89A7-77A2F642AA25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469" authorId="0" shapeId="0" xr:uid="{CE099B2D-23B5-4CC5-82EA-3BAD74FE881B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17" authorId="0" shapeId="0" xr:uid="{2DB2E4FD-E84C-49F9-86DE-E0E53D250A19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543" authorId="0" shapeId="0" xr:uid="{E40495DC-870F-4125-84E8-92755AE80470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545" authorId="0" shapeId="0" xr:uid="{24DA577F-F4B8-4CA8-B0E4-2E9793D812FD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49" authorId="0" shapeId="0" xr:uid="{A35BBF3E-3444-4188-A6E8-CA27C8A39EDE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551" authorId="0" shapeId="0" xr:uid="{5EC47CCA-C987-421D-BE44-01CD7619F580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612" authorId="0" shapeId="0" xr:uid="{9A0597C5-E5CF-4199-A678-BC3963FC121C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633" authorId="0" shapeId="0" xr:uid="{E6DC4C62-56BB-4C75-AB80-615481329BCE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54" authorId="0" shapeId="0" xr:uid="{F5192EF8-7736-4B4F-A0E1-0AC8697E5186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658" authorId="0" shapeId="0" xr:uid="{51925B3B-2C53-4BBF-8AE1-CE7BF813D0FF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85" authorId="0" shapeId="0" xr:uid="{6B880C58-46CB-47D6-84FC-C748330E1547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94" authorId="0" shapeId="0" xr:uid="{F5C7F4AE-6181-4C71-8A75-C50A2E2B7B01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96" authorId="0" shapeId="0" xr:uid="{37673551-26C5-4BCB-AEB6-750472844BF7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734" authorId="0" shapeId="0" xr:uid="{198B66B9-A7D0-4E68-91AC-C327A104E192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67" authorId="0" shapeId="0" xr:uid="{783863FB-3C90-4C1B-A879-03900D528A16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785" authorId="0" shapeId="0" xr:uid="{FF9E1AB8-5D52-4365-8644-8D7B3B8A5D7F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15" authorId="0" shapeId="0" xr:uid="{031E0B0D-35B4-476A-84B6-986EFB0795BD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MSHREEF</author>
  </authors>
  <commentList>
    <comment ref="F6" authorId="0" shapeId="0" xr:uid="{030A9FCB-624D-4BCF-8BF2-50CB69E8A4DD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17" authorId="0" shapeId="0" xr:uid="{C06A1AD4-FFB6-4954-B55A-05CA2581ABF4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3" authorId="0" shapeId="0" xr:uid="{9D73A271-BFB8-4B7F-897B-DD63629E9AE1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7" authorId="0" shapeId="0" xr:uid="{1DE15119-24D7-4679-9B91-E911B8A62EC1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88" authorId="0" shapeId="0" xr:uid="{B174DDD9-6F90-4422-A5AB-A3114EC75102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3" authorId="0" shapeId="0" xr:uid="{925C44D2-6F4D-41B5-AAD1-3B755CB13F72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8" authorId="0" shapeId="0" xr:uid="{BBE2369F-23F6-4222-96B5-A43AE5DE65AB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159" authorId="0" shapeId="0" xr:uid="{A8911798-CA46-476A-A0D1-AFB601DF7D0B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88" authorId="0" shapeId="0" xr:uid="{08DABFA3-E876-4FDC-8968-9DEBD7A7F84C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195" authorId="0" shapeId="0" xr:uid="{EA017BB6-AB92-4AB5-8914-01718654BDE9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00" authorId="0" shapeId="0" xr:uid="{88C0CAD0-2C3F-436F-8407-7C2C5EAABF77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02" authorId="0" shapeId="0" xr:uid="{CC0BCD24-C33F-4F1F-82E1-A27EBF01DAC4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207" authorId="0" shapeId="0" xr:uid="{B72D5925-6DDF-4BAD-BBF7-8DE90F001FE2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7" authorId="0" shapeId="0" xr:uid="{818DFD8F-F4B0-4CCB-9741-F26A4F2F20CE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36" authorId="0" shapeId="0" xr:uid="{976AE467-9E52-4BD7-92D1-57454F2F4129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247" authorId="0" shapeId="0" xr:uid="{5BDDCA11-90B9-4857-8E05-52797EDB8293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259" authorId="0" shapeId="0" xr:uid="{E285CE03-2DA2-42A2-B237-D64EE04A46F7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78" authorId="0" shapeId="0" xr:uid="{44DCC6A9-0BB4-4BD9-B650-360F3556519D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5" authorId="0" shapeId="0" xr:uid="{185FC67D-2248-4621-983C-47FC775BA4F6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0" authorId="0" shapeId="0" xr:uid="{0673F70A-D7CF-40A8-AC8E-B1127993C648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311" authorId="0" shapeId="0" xr:uid="{18638B89-93B5-4458-A08A-5F4BE817B8A2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3" authorId="0" shapeId="0" xr:uid="{9E0E8F09-4A45-4EB4-B5F6-7ACA1218C69A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6" authorId="0" shapeId="0" xr:uid="{FDC1FAEC-7137-4FD6-9F7A-ECC9399AF6B6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</t>
        </r>
      </text>
    </comment>
    <comment ref="F359" authorId="0" shapeId="0" xr:uid="{7A08E548-9663-44C7-B77D-8A9555E18138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68" authorId="0" shapeId="0" xr:uid="{5110482B-70D2-458B-BED1-D549FCDAF331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MSHREEF</author>
  </authors>
  <commentList>
    <comment ref="F61" authorId="0" shapeId="0" xr:uid="{D8E13C51-7D48-4582-A7D3-BD2F71C4EC77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شهر رمضان</t>
        </r>
      </text>
    </comment>
    <comment ref="F94" authorId="0" shapeId="0" xr:uid="{E662C3F5-6914-4970-924E-080410047074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شهر رمضان
</t>
        </r>
      </text>
    </comment>
    <comment ref="F99" authorId="0" shapeId="0" xr:uid="{29882089-C01A-4474-A7EC-D219EE8EA3AD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MSHREEF</author>
  </authors>
  <commentList>
    <comment ref="F3" authorId="0" shapeId="0" xr:uid="{446089BB-6E24-4D97-9BFC-28A14EDF5B1C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E0B40C6D-4C4F-45D4-87D2-C170FC0158D9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20" authorId="0" shapeId="0" xr:uid="{5B8EDD78-5E19-4C3E-B6E0-31E552E0DEA3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45" authorId="0" shapeId="0" xr:uid="{3CDA01FD-D942-43B4-81DE-A232094FF8D3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1" authorId="0" shapeId="0" xr:uid="{C3AF1B2E-680E-4695-B568-F3717CF143CA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2" authorId="0" shapeId="0" xr:uid="{1789BD8E-FDBB-4A25-9C04-9A51CB3434E9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9" authorId="0" shapeId="0" xr:uid="{227E9E7E-74AB-459A-BD9D-AAA563AEC10E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0" authorId="0" shapeId="0" xr:uid="{4AFD0681-88E6-4044-BF5E-1187551BDA88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122" authorId="0" shapeId="0" xr:uid="{746F71CA-A1AC-4107-B82B-D7127382103B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6" authorId="0" shapeId="0" xr:uid="{D12FDE68-5F2F-4967-9F94-872257C5F2F5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43" authorId="0" shapeId="0" xr:uid="{33A6C320-1F6F-4F85-A156-72B7B61B01A0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170" authorId="0" shapeId="0" xr:uid="{C75C54C5-4E0F-433B-A0B8-2C3E13F06F91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216" authorId="0" shapeId="0" xr:uid="{1AC2B9B0-05A7-417F-84B3-E6C875DB4F1F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19" authorId="0" shapeId="0" xr:uid="{5B192D57-346C-4DC2-974E-9BC12DF5F41D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238" authorId="0" shapeId="0" xr:uid="{E7FAAFCB-5255-41E0-B518-43F64AE82658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43" authorId="0" shapeId="0" xr:uid="{13B1613D-B8FE-4A5F-97F3-A67C83AAE289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47" authorId="0" shapeId="0" xr:uid="{8A4B0D80-09B4-4908-9662-306E110FEADE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76" authorId="0" shapeId="0" xr:uid="{7D74A279-839F-4C13-B19A-9D693EB34A34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79" authorId="0" shapeId="0" xr:uid="{05975575-F2BC-42D6-9944-66762CAC9BF5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296" authorId="0" shapeId="0" xr:uid="{59078144-DC22-4D2A-8D8F-50A29269BBA1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302" authorId="0" shapeId="0" xr:uid="{BF7553CC-A27E-4815-85D4-A3947BEEB2B3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305" authorId="0" shapeId="0" xr:uid="{1D92C3D3-4ACF-4175-9FE7-575D4D34AB43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58" authorId="0" shapeId="0" xr:uid="{AD048B79-8892-47BF-B2A0-3D729A872DB4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61" authorId="0" shapeId="0" xr:uid="{E80073B7-8FA5-4A0C-87DD-984FEA2B6321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404" authorId="0" shapeId="0" xr:uid="{0D2817D4-D755-478E-A5CA-1241AD141DD6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425" authorId="0" shapeId="0" xr:uid="{5B5F5516-EB4D-4C2B-B206-4739055DC599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442" authorId="0" shapeId="0" xr:uid="{73C42FD8-6350-4D5F-B979-999C0E61982E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MSHREEF</author>
  </authors>
  <commentList>
    <comment ref="F17" authorId="0" shapeId="0" xr:uid="{0DA02973-0D01-4C87-891D-80E91FD9FB70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</t>
        </r>
      </text>
    </comment>
    <comment ref="F28" authorId="0" shapeId="0" xr:uid="{F0915C21-41D5-4922-9005-CF562B82FC9C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3" authorId="0" shapeId="0" xr:uid="{A6E67DF4-FA2A-4F1C-A9E8-A851441A30D5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85" authorId="0" shapeId="0" xr:uid="{4B3A8B7D-9382-411C-A76F-899801C9EE37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89" authorId="0" shapeId="0" xr:uid="{DC985E52-6282-4338-8D9E-F78B0F7767D7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4" authorId="0" shapeId="0" xr:uid="{E2018EAB-1B9C-4955-A12E-E2A2F4715068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127" authorId="0" shapeId="0" xr:uid="{8F06F014-FC8A-479B-9F8B-C4D8F882EDE1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2" authorId="0" shapeId="0" xr:uid="{DBCFE28F-930B-4337-97E1-2B0388BBCC8D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51" authorId="0" shapeId="0" xr:uid="{AE7FDC05-8DDB-478F-B599-365E79E6DB40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63" authorId="0" shapeId="0" xr:uid="{4837BFBF-5782-465B-A2DA-ED2195F78E08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173" authorId="0" shapeId="0" xr:uid="{6CB2ED42-40D2-4F4F-AA14-F4A638AD9FB3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197" authorId="0" shapeId="0" xr:uid="{B9F86156-E079-4D75-860C-42C6A29A1F92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07" authorId="0" shapeId="0" xr:uid="{A355CDE3-CAA0-4920-A0FE-E8F8D75EB213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32" authorId="0" shapeId="0" xr:uid="{B5B3D57F-9954-4C08-B17A-B5183552BCCD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35" authorId="0" shapeId="0" xr:uid="{EB5E2DA0-CFA4-446C-B986-4BDA62E8E0A6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</t>
        </r>
      </text>
    </comment>
    <comment ref="F272" authorId="0" shapeId="0" xr:uid="{B55B88EF-DD66-4894-BE5B-EF3055E2AB1C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74" authorId="0" shapeId="0" xr:uid="{7E8AEF2E-711F-407F-9658-586B807575A5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280" authorId="0" shapeId="0" xr:uid="{8074F752-8695-499E-AF90-3073362986AD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310" authorId="0" shapeId="0" xr:uid="{72505654-F11D-4A3D-873C-89C98298352D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342" authorId="0" shapeId="0" xr:uid="{2C7D4CB3-3090-4942-9088-6E6929C0E9B1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5" authorId="0" shapeId="0" xr:uid="{675CB5D8-39B6-4B5B-B41E-65BE98403DDB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358" authorId="0" shapeId="0" xr:uid="{B8969F02-EAEB-41F0-9033-8807D6626CD0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MSHREEF</author>
  </authors>
  <commentList>
    <comment ref="F5" authorId="0" shapeId="0" xr:uid="{310B0166-37FD-4568-8158-B425EE0C87ED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عيد الفطر
</t>
        </r>
      </text>
    </comment>
    <comment ref="F40" authorId="0" shapeId="0" xr:uid="{2DC30A63-FAFE-4DA5-8F05-9C8A2DF17C01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MSHREEF</author>
    <author>dark</author>
  </authors>
  <commentList>
    <comment ref="F16" authorId="0" shapeId="0" xr:uid="{3A756FE9-8B39-4D1B-A6AC-E285765A1C4B}">
      <text>
        <r>
          <rPr>
            <b/>
            <sz val="9"/>
            <color indexed="81"/>
            <rFont val="Tahoma"/>
            <family val="2"/>
          </rPr>
          <t>MSHREEF:</t>
        </r>
        <r>
          <rPr>
            <sz val="9"/>
            <color indexed="81"/>
            <rFont val="Tahoma"/>
            <family val="2"/>
          </rPr>
          <t xml:space="preserve">
إجازة اعيد الفطر
</t>
        </r>
      </text>
    </comment>
    <comment ref="F61" authorId="1" shapeId="0" xr:uid="{49C8A586-C1C9-44A0-B360-3C304F2F1453}">
      <text>
        <r>
          <rPr>
            <b/>
            <sz val="9"/>
            <color indexed="81"/>
            <rFont val="Tahoma"/>
            <family val="2"/>
          </rPr>
          <t>dark:</t>
        </r>
        <r>
          <rPr>
            <sz val="9"/>
            <color indexed="81"/>
            <rFont val="Tahoma"/>
            <family val="2"/>
          </rPr>
          <t xml:space="preserve">
عيد الاضحى
</t>
        </r>
      </text>
    </comment>
  </commentList>
</comments>
</file>

<file path=xl/sharedStrings.xml><?xml version="1.0" encoding="utf-8"?>
<sst xmlns="http://schemas.openxmlformats.org/spreadsheetml/2006/main" count="18907" uniqueCount="2036">
  <si>
    <t xml:space="preserve">إدارة المنشآت الرياضية وفقاً لمواصفات الجودة </t>
  </si>
  <si>
    <t>01_قطاع البرامج الادارية</t>
  </si>
  <si>
    <t>الجودة الشاملة وأثرها في العمل الجمركي</t>
  </si>
  <si>
    <t>واجبات وحقوق الموظف الجمركي</t>
  </si>
  <si>
    <t>أمن المعلومات الإلكترونية في شبكة الجمارك</t>
  </si>
  <si>
    <t>المبادئ الأساسية لموظفي الحراسات والسلامة</t>
  </si>
  <si>
    <t>كشف التزوير في مستندات الشحن</t>
  </si>
  <si>
    <t xml:space="preserve">الأساليب الحديثة في إدارة المختبرات الطبية </t>
  </si>
  <si>
    <t>تحويل تجربة المريض</t>
  </si>
  <si>
    <t>ادارة الرعاية الصحية الاستراتيجية</t>
  </si>
  <si>
    <t>أفضل ممارسات التصنيع الصيدلانية الجيدة</t>
  </si>
  <si>
    <t>ادارة السلوك لمساعدي التدريس والمشرفون</t>
  </si>
  <si>
    <t>01/N05</t>
  </si>
  <si>
    <t>01/N01</t>
  </si>
  <si>
    <t>الصياغات القانونية للقرارات الإدارية</t>
  </si>
  <si>
    <t>01/M07</t>
  </si>
  <si>
    <t>M_القانون ومكافحة الفساد</t>
  </si>
  <si>
    <t>التقنيات المتقدمة للتحقيقات والمنازعات الإدارية</t>
  </si>
  <si>
    <t>01/M06</t>
  </si>
  <si>
    <t>التميز وتحقيق الكفاءة المهنية في الاستشارات القانونية</t>
  </si>
  <si>
    <t>01/M05</t>
  </si>
  <si>
    <t>المشاكل القانونية والحلول العملية للنقل البحري</t>
  </si>
  <si>
    <t>01/M04</t>
  </si>
  <si>
    <t>التحكيم وفض المنازعات</t>
  </si>
  <si>
    <t>01/M01</t>
  </si>
  <si>
    <t xml:space="preserve">دور العلاقات العامة في تحسين الصورة الذهنية للمنظمات </t>
  </si>
  <si>
    <t>01/L14</t>
  </si>
  <si>
    <t>التخطيط والإدارة لحملات العلاقات العامة </t>
  </si>
  <si>
    <t>01/L04</t>
  </si>
  <si>
    <t>الإدارة الاستراتيجية للفعاليات </t>
  </si>
  <si>
    <t>01/L03</t>
  </si>
  <si>
    <t>01/L05</t>
  </si>
  <si>
    <t>إدارة البروتوكولات والفعاليات </t>
  </si>
  <si>
    <t>01/L02</t>
  </si>
  <si>
    <t>خدمة العملاء للقطاع العام </t>
  </si>
  <si>
    <t>01/k06</t>
  </si>
  <si>
    <t>K_خدمة العملاء</t>
  </si>
  <si>
    <t>جودة الخدمة والتميز </t>
  </si>
  <si>
    <t>01/k05</t>
  </si>
  <si>
    <t>استراتيجيات التسويق في ظل المنافسـة وبناء فرق العمل التسويقي</t>
  </si>
  <si>
    <t>01/J17</t>
  </si>
  <si>
    <t xml:space="preserve">J_التسويق والمبيعات </t>
  </si>
  <si>
    <t>إدارة حسابات العملاء الرئيسية</t>
  </si>
  <si>
    <t>01/J08</t>
  </si>
  <si>
    <t>الاتصالات التسويقية </t>
  </si>
  <si>
    <t>01/J04</t>
  </si>
  <si>
    <t>إعداد أخصائى تسويق محترف</t>
  </si>
  <si>
    <t>01/J03</t>
  </si>
  <si>
    <t>استراتيجيات إدارة العملاء من أجل أستبقائهم وزيادة معدل نموهم </t>
  </si>
  <si>
    <t>01/J02</t>
  </si>
  <si>
    <t>أبحاث ومعلومات السوق </t>
  </si>
  <si>
    <t>01/J01</t>
  </si>
  <si>
    <t>01/I17</t>
  </si>
  <si>
    <t>I_السكرتارية إدارة المكاتب</t>
  </si>
  <si>
    <t>تنمية كفاءات السكرتارية والإداريين </t>
  </si>
  <si>
    <t>01/I09</t>
  </si>
  <si>
    <t>تطوير المهارات الأساسية للإداريين والسكرتارية </t>
  </si>
  <si>
    <t>01/I08</t>
  </si>
  <si>
    <t>برنامج تطوير السكرتير الأول </t>
  </si>
  <si>
    <t>01/I07</t>
  </si>
  <si>
    <t>المنظومة المتكاملة لإدارة المكاتب ومهارات السكرتارية التنفيذية </t>
  </si>
  <si>
    <t>01/I06</t>
  </si>
  <si>
    <t>المالية والمحاسبة لمديري المكاتب والسكرتارية </t>
  </si>
  <si>
    <t>01/I05</t>
  </si>
  <si>
    <t>الادارة المتقدمة للمكاتب والسكرتارية والاداريين </t>
  </si>
  <si>
    <t>01/I03</t>
  </si>
  <si>
    <t>الإدارة المتقدمة للمكاتب ومهارات الإدارة الفعالة </t>
  </si>
  <si>
    <t>01/I02</t>
  </si>
  <si>
    <t>01/H01</t>
  </si>
  <si>
    <t>H_التدريب والتطوير</t>
  </si>
  <si>
    <t>كتابة التقارير للمدقق الداخلي</t>
  </si>
  <si>
    <t>تحسين الأعمال وأساليب الجودة </t>
  </si>
  <si>
    <t>01/F06</t>
  </si>
  <si>
    <t>01/F09</t>
  </si>
  <si>
    <t>ضمان وضبط الجودة </t>
  </si>
  <si>
    <t>01/F08</t>
  </si>
  <si>
    <t>أساسيات بطاقات الأداء المتوازن</t>
  </si>
  <si>
    <t>01/F07</t>
  </si>
  <si>
    <t>المهارات الاستراتيجية للاتصال الداخلي </t>
  </si>
  <si>
    <t>الذكاء العاطفي والإدارة الفعالة لعلاقات العمل </t>
  </si>
  <si>
    <t>تبنّي استراتيجيات الذكاء العاطفي لتحقيق النجاح</t>
  </si>
  <si>
    <t>01/D21</t>
  </si>
  <si>
    <t>D_المهارات الشخصية وتطوير الذات</t>
  </si>
  <si>
    <t xml:space="preserve">ادارة الغضب والتميز فى التعامل مع الآخرين </t>
  </si>
  <si>
    <t>01/D20</t>
  </si>
  <si>
    <t>المهارات المتقدمة في التواصل</t>
  </si>
  <si>
    <t>01/D12</t>
  </si>
  <si>
    <t>الذكاء العاطفي وتحسين أنماط الحياة</t>
  </si>
  <si>
    <t>01/D11</t>
  </si>
  <si>
    <t>التوازن بين العمل والحياة: تعزيز الإنتاجية وجودة الحياة</t>
  </si>
  <si>
    <t>01/D10</t>
  </si>
  <si>
    <t>01/D08</t>
  </si>
  <si>
    <t>تحليل وتوصيف الأعمال وتخطيط و تنظيم الإجراءات الوظيفية</t>
  </si>
  <si>
    <t>01/C29</t>
  </si>
  <si>
    <t>01/C26</t>
  </si>
  <si>
    <t xml:space="preserve">مؤشرات الأداء الرئيسية للموارد البشرية: قياس جودة الأداء </t>
  </si>
  <si>
    <t>01/C25</t>
  </si>
  <si>
    <t>الموارد البشرية الإلكترونية: أحدث التوجّهات والتطبيقات</t>
  </si>
  <si>
    <t>01/C24</t>
  </si>
  <si>
    <t>المهارات المهنية لموظفي إدارة الموارد البشرية</t>
  </si>
  <si>
    <t>01/C23</t>
  </si>
  <si>
    <t>01/C10</t>
  </si>
  <si>
    <t>المهارات المتقدمة للاختيار والمقابلة والتوظيف </t>
  </si>
  <si>
    <t>01/C07</t>
  </si>
  <si>
    <t>التخطيط الاستراتيجي الإبداعي والقيادة </t>
  </si>
  <si>
    <t>01/B17</t>
  </si>
  <si>
    <t>B_الاستراتيجية والتخطيط</t>
  </si>
  <si>
    <t>01/B13</t>
  </si>
  <si>
    <t>01/B09</t>
  </si>
  <si>
    <t>01/B06</t>
  </si>
  <si>
    <t>01/B07</t>
  </si>
  <si>
    <t>01/B05</t>
  </si>
  <si>
    <t>استراتيجيات اختيار ورسم الاهداف </t>
  </si>
  <si>
    <t>01/B04</t>
  </si>
  <si>
    <t>الممارسات الحديثة في التفكير التحليلي والمنظم</t>
  </si>
  <si>
    <t>01/B03</t>
  </si>
  <si>
    <t>A_الادارة والقيادة</t>
  </si>
  <si>
    <t>الابداع المؤسسى وتنمية ثقافة الابتكار</t>
  </si>
  <si>
    <t>قيادة الجيل القادم </t>
  </si>
  <si>
    <t>01/A24</t>
  </si>
  <si>
    <t>القيادة والنظم الإدارية المتقدمة لقيادات الإدارة الوسطى</t>
  </si>
  <si>
    <t>01/A36</t>
  </si>
  <si>
    <t>01/A35</t>
  </si>
  <si>
    <t>01/A31</t>
  </si>
  <si>
    <t>تأهيل المدير الحكومى المعتمد</t>
  </si>
  <si>
    <t>01/A26</t>
  </si>
  <si>
    <t>قيادة التحديات وإدارة الأزمات</t>
  </si>
  <si>
    <t>01/A25</t>
  </si>
  <si>
    <t>تطوير المهارات الإشرافية و مبادئ القيادة </t>
  </si>
  <si>
    <t>01/A23</t>
  </si>
  <si>
    <t>المدير الموهوب والمهني </t>
  </si>
  <si>
    <t>01/A17</t>
  </si>
  <si>
    <t>3 ايام</t>
  </si>
  <si>
    <t>اعداد القوائم المالية للمشروعات الصغيرة والمتوسطة</t>
  </si>
  <si>
    <t>ورش العمل</t>
  </si>
  <si>
    <t>09_Sep</t>
  </si>
  <si>
    <t>10_Oct</t>
  </si>
  <si>
    <t>08_Aug</t>
  </si>
  <si>
    <t>تطوير مهارات القيادة والمدراء فى القطاع الحكومى</t>
  </si>
  <si>
    <t>السلوك التنظيمي وأثره على إدارة الموارد البشرية</t>
  </si>
  <si>
    <t>أساليب تطوير جودة الخدمات الحكومية والاهتمام بشكاوى المواطنين وتظلماتهم</t>
  </si>
  <si>
    <t>أمن المعلومات وحماية الملكية الفكرية</t>
  </si>
  <si>
    <t>مؤشرات الأداء الكفء والفعال وتحسين القدرات المؤسسية</t>
  </si>
  <si>
    <t>معوقات التواصل بين الطبيب والمريض</t>
  </si>
  <si>
    <t>إدارة الأداء في بيئات العمل الرشيقة</t>
  </si>
  <si>
    <t>ورش عمل تطبيقية لبناء مؤسسى متميز فى مجال الرقابة على منظمات الأعمال الخدمية</t>
  </si>
  <si>
    <t>أحدث الإستراتيجيات فــي التسويق الإلكتروني والمبيعات وخدمــة العملاء</t>
  </si>
  <si>
    <t>الأرشيف الإلكتروني وإدارة السجلات للصم وضعاف السمع</t>
  </si>
  <si>
    <t>دور تكنولوجيا المعلومات في تنمية المشروعات الصغيرة والمتوسطـة</t>
  </si>
  <si>
    <t>دور إدارة الموارد البشرية لتخطي عوامل فشل العمل الجماعي</t>
  </si>
  <si>
    <t>تطوير وإعادة هيكلة النظم المحاسبية الحكومية</t>
  </si>
  <si>
    <t>الذكاء الاجتماعي في القيادة والتميز</t>
  </si>
  <si>
    <t>التخطيط لجودة الخدمات الحكومية</t>
  </si>
  <si>
    <t>التخطيط المحلي الاستراتيجي في الإدارة المحلية والبلديات</t>
  </si>
  <si>
    <t>التحول من الأرشفة التقليدية الى الأرشفة الالكترونية في مؤسسات المعلومات</t>
  </si>
  <si>
    <t>الإدارة الفاعلة للعلاقات الحكومية مع مؤسسات الأعمال</t>
  </si>
  <si>
    <t>الإتجاهات الحديثة لتنميـة المــوارد البشريــة والتدريب</t>
  </si>
  <si>
    <t>تصميم وتنفيذ برامج التدريب المبني علي الجدارات</t>
  </si>
  <si>
    <t>جدارات التخطيط الاستراتيجي لإدارة الموارد البشرية</t>
  </si>
  <si>
    <t>الرؤية الاستراتيجية لإدارة الموارد البشرية وقياس الأداء المبني علي الجدارات</t>
  </si>
  <si>
    <t>الجدارات الوظيفية وتطبيقاتها في ادارة الموارد البشرية</t>
  </si>
  <si>
    <t>دبلوم ادارة الجودة الشاملة فى التعليم</t>
  </si>
  <si>
    <t>06/D33</t>
  </si>
  <si>
    <t>06_الدبلومات المهنية</t>
  </si>
  <si>
    <t>دبلوم إدارة المخاطر المالية والتأمين التجارى</t>
  </si>
  <si>
    <t>06/D32</t>
  </si>
  <si>
    <t>دبلوم قيادات الصف الثانى والاشراف</t>
  </si>
  <si>
    <t>06/D31</t>
  </si>
  <si>
    <t>دبلوم العلاقات العامة والاعلام</t>
  </si>
  <si>
    <t>06/D30</t>
  </si>
  <si>
    <t>دبلوم الادارة الصحية وادارة المستشفيات</t>
  </si>
  <si>
    <t>06/D29</t>
  </si>
  <si>
    <t>دبلوم تخطيط وادارة الموارد البشرية</t>
  </si>
  <si>
    <t>06/D28</t>
  </si>
  <si>
    <t>دبلوم الادارة المالية</t>
  </si>
  <si>
    <t>06/D27</t>
  </si>
  <si>
    <t>دبلوم المحاسبة المالية</t>
  </si>
  <si>
    <t>06/D26</t>
  </si>
  <si>
    <t>دبلوم ادارة التأمين</t>
  </si>
  <si>
    <t>06/D25</t>
  </si>
  <si>
    <t>دبلوم إدارة الكوارث والأزمات</t>
  </si>
  <si>
    <t>06/D24</t>
  </si>
  <si>
    <t>06/D23</t>
  </si>
  <si>
    <t>دبلوم الاشراف فى ادارة وتقييم المشروعات</t>
  </si>
  <si>
    <t>06/D22</t>
  </si>
  <si>
    <t>دبلوم العلاقات الدولية والدبلوماسية</t>
  </si>
  <si>
    <t>06/D21</t>
  </si>
  <si>
    <t>06/D20</t>
  </si>
  <si>
    <t>06/D19</t>
  </si>
  <si>
    <t>دبلوم الادارة اللوجيستية وادارة المواد</t>
  </si>
  <si>
    <t>06/D18</t>
  </si>
  <si>
    <t>دبلوم القيادة والتخطيط الاستراتيجى</t>
  </si>
  <si>
    <t>06/D17</t>
  </si>
  <si>
    <t>دبلوم ادارة البلديات</t>
  </si>
  <si>
    <t>06/D16</t>
  </si>
  <si>
    <t>دبلوم ادارة المشاريع الصغيرة والمتوسطة</t>
  </si>
  <si>
    <t>06/D15</t>
  </si>
  <si>
    <t>06/D14</t>
  </si>
  <si>
    <t>دبلوم الشؤون القانونية</t>
  </si>
  <si>
    <t>06/D13</t>
  </si>
  <si>
    <t>دبلوم التثمين العقارى</t>
  </si>
  <si>
    <t>06/D12</t>
  </si>
  <si>
    <t>دبلوم ادارة الازمات</t>
  </si>
  <si>
    <t>06/D10</t>
  </si>
  <si>
    <t>06/D09</t>
  </si>
  <si>
    <t>دبلوم التسويق الالكترونى</t>
  </si>
  <si>
    <t>06/D08</t>
  </si>
  <si>
    <t>دبلوم ادارة الجودة الشاملة ونماذج التميز الادارى</t>
  </si>
  <si>
    <t>06/D07</t>
  </si>
  <si>
    <t>دبلوم السكرتارية وادارة المكاتب التنفيذية</t>
  </si>
  <si>
    <t>06/D06</t>
  </si>
  <si>
    <t>06/D05</t>
  </si>
  <si>
    <t>06/D04</t>
  </si>
  <si>
    <t>الدبلوم المهنى فى الصحة والسلامة المهنية</t>
  </si>
  <si>
    <t>06/D03</t>
  </si>
  <si>
    <t>06/D02</t>
  </si>
  <si>
    <t>دبلوم التدقيق والمراجعة</t>
  </si>
  <si>
    <t>06/D01</t>
  </si>
  <si>
    <t>تخطيط مباني المكتبات</t>
  </si>
  <si>
    <t>05/A14</t>
  </si>
  <si>
    <t>A_المكتبات ومصادر المعلومات</t>
  </si>
  <si>
    <t>05/A13</t>
  </si>
  <si>
    <t>الأساسيات الحديثة في المكتبات ومراكز المعلومات</t>
  </si>
  <si>
    <t>05/A12</t>
  </si>
  <si>
    <t>مهارات البحث عن المعلومات في البيئة الرقمية</t>
  </si>
  <si>
    <t>05/A11</t>
  </si>
  <si>
    <t>جودة خدمات المعلومات الإلكترونية</t>
  </si>
  <si>
    <t>05/A10</t>
  </si>
  <si>
    <t>تنمية المقتنيات الرقمية</t>
  </si>
  <si>
    <t>05/A09</t>
  </si>
  <si>
    <t>الاتجاهات الحديثة في تقديم الخدمة المرجعية</t>
  </si>
  <si>
    <t>05/A08</t>
  </si>
  <si>
    <t>تنظيم وإتاحة المصادر المتحفية والمخطوطات</t>
  </si>
  <si>
    <t>05/A07</t>
  </si>
  <si>
    <t>تقديم خدمات المعلومات من خلال شبكة الإنترنت</t>
  </si>
  <si>
    <t>05/A06</t>
  </si>
  <si>
    <t>تأهيل موظفي الخطوط الأمامية للتعامل مع المستفيدين في المكتبات</t>
  </si>
  <si>
    <t>05/A05</t>
  </si>
  <si>
    <t>بناء وإدارة المستودعات الرقمية</t>
  </si>
  <si>
    <t>05/A04</t>
  </si>
  <si>
    <t>إدارة مؤسسات المعلومات في ظل بيئات الويب المتغيرة</t>
  </si>
  <si>
    <t>05/A03</t>
  </si>
  <si>
    <t>النظم الآلية المتكاملة في المكتبات</t>
  </si>
  <si>
    <t>05/A02</t>
  </si>
  <si>
    <t>اللغة الإنجليزية للمكتبيين</t>
  </si>
  <si>
    <t>05/A01</t>
  </si>
  <si>
    <t>مراقبة العمليات وحمايتها</t>
  </si>
  <si>
    <t>H_أجهزة القياس والتحكم بالعمليات</t>
  </si>
  <si>
    <t>04_قطاع البرامج الفنية والهندسية</t>
  </si>
  <si>
    <t>أجهزة السلامة وأنظمة إيقاف التشغيل في حالات الطوارئ</t>
  </si>
  <si>
    <t>04/H08</t>
  </si>
  <si>
    <t>عملية القياس ، والأجهزة والتحكم في العمليات</t>
  </si>
  <si>
    <t>04/H07</t>
  </si>
  <si>
    <t>اتصال البيانات ونظام FIELDBUS</t>
  </si>
  <si>
    <t>04/H06</t>
  </si>
  <si>
    <t>04/H05</t>
  </si>
  <si>
    <t>التحكم في العمليات الكترونيا</t>
  </si>
  <si>
    <t>04/H04</t>
  </si>
  <si>
    <t>قياس التدفق ونقل الكمية المحتجزة</t>
  </si>
  <si>
    <t>04/H03</t>
  </si>
  <si>
    <t>حلول Wi-Fi الحديثة لأجهزة القياس والتحكم</t>
  </si>
  <si>
    <t>04/H02</t>
  </si>
  <si>
    <t>تقنية الصمامات والمحركات</t>
  </si>
  <si>
    <t>04/H01</t>
  </si>
  <si>
    <t>تحديات المواد واللحام لصناعات النفط والغاز البحرية</t>
  </si>
  <si>
    <t>04/G07</t>
  </si>
  <si>
    <t>G_هندسة التآكل والتعدين والتفتيش</t>
  </si>
  <si>
    <t>نظام الحماية الكاثودية في صناعة التنقيب عن النفط والغاز</t>
  </si>
  <si>
    <t>04/G06</t>
  </si>
  <si>
    <t>API RP-577 عملية اللحام والتفتيش والفلزات</t>
  </si>
  <si>
    <t>04/G05</t>
  </si>
  <si>
    <t>تدقيق السلامة وفحص الموقع</t>
  </si>
  <si>
    <t>04/G04</t>
  </si>
  <si>
    <t>التركيبات الكهربائية والصيانة</t>
  </si>
  <si>
    <t>04/G03</t>
  </si>
  <si>
    <t>04/G02</t>
  </si>
  <si>
    <t>حماية التآكل والخرسانة</t>
  </si>
  <si>
    <t>04/G01</t>
  </si>
  <si>
    <t>04/F23</t>
  </si>
  <si>
    <t>F_الامن والسلامة والصحة المهنية</t>
  </si>
  <si>
    <t>الفحص والتفتيش على مواقع العمل والمعدات</t>
  </si>
  <si>
    <t>04/F22</t>
  </si>
  <si>
    <t>دور مهندس التنفيذ فى تطبيق السلامة</t>
  </si>
  <si>
    <t>04/F21</t>
  </si>
  <si>
    <t>إعداد مراجع داخلى لنظم السلامة والصحة المهنية</t>
  </si>
  <si>
    <t>04/F20</t>
  </si>
  <si>
    <t>إدارة أنظمة الأمن والسلامة المهنية والصحية</t>
  </si>
  <si>
    <t>04/F19</t>
  </si>
  <si>
    <t>الاتجاهات المتقدمة في تنمية مهارات أخصائي السلامة والصحة المهنية</t>
  </si>
  <si>
    <t>04/F18</t>
  </si>
  <si>
    <t>تخطيط السلامة والصحة المهنية والبيئية</t>
  </si>
  <si>
    <t>04/F17</t>
  </si>
  <si>
    <t>استجابة الفرق الأمنية للحالات الطارئة</t>
  </si>
  <si>
    <t>04/F16</t>
  </si>
  <si>
    <t>النظم المتقدمة للأمن الصناعي والتحقيق الفني للحوادث المهنية</t>
  </si>
  <si>
    <t>04/F15</t>
  </si>
  <si>
    <t>خطط الوقاية من مخاطر وحوادث العمل</t>
  </si>
  <si>
    <t>04/F14</t>
  </si>
  <si>
    <t>الوقاية ضد المخاطر الأمنية في المنشآت الصناعية</t>
  </si>
  <si>
    <t>04/F13</t>
  </si>
  <si>
    <t>السلامة في استخدام وتداول المواد</t>
  </si>
  <si>
    <t>04/F12</t>
  </si>
  <si>
    <t>تنمية المهارات الأساسية لرجال الآمن والسلامة</t>
  </si>
  <si>
    <t>04/F11</t>
  </si>
  <si>
    <t>مهارات إدارة مخاطر الإرهاق للإدارة الصناعية</t>
  </si>
  <si>
    <t>04/F10</t>
  </si>
  <si>
    <t>إدارة أنظمة الأمن والسلامة المتكاملة ومنع الخسائر</t>
  </si>
  <si>
    <t>04/F09</t>
  </si>
  <si>
    <t>القيادة الآمنة لسائقي الناقلات البترولية</t>
  </si>
  <si>
    <t>04/F08</t>
  </si>
  <si>
    <t>إعداد وتأهيل مهندس تصميم وتنفيذ أعمال مكافحة الحريق</t>
  </si>
  <si>
    <t>04/F07</t>
  </si>
  <si>
    <t>متابعة اعمال السلامة والصحة المهنية طبقا لبنود المواصفة</t>
  </si>
  <si>
    <t>04/F06</t>
  </si>
  <si>
    <t>الدورة المتقدمة في السلامة والصحة المهنية</t>
  </si>
  <si>
    <t>04/F05</t>
  </si>
  <si>
    <t>إدارة عمليات الأمن الصناعي</t>
  </si>
  <si>
    <t>04/F04</t>
  </si>
  <si>
    <t>تأمين ووقاية المنشآت من خطر الحريق وإعداد خطة الطوارئ</t>
  </si>
  <si>
    <t>04/F03</t>
  </si>
  <si>
    <t>إعداد وتأهيل رئيس أمن وإطفاء حديث</t>
  </si>
  <si>
    <t>04/F02</t>
  </si>
  <si>
    <t>04/F01</t>
  </si>
  <si>
    <t>المعلومات العقارية للمهندسين</t>
  </si>
  <si>
    <t>04/E29</t>
  </si>
  <si>
    <t>E_الهندسة المدنية والانشائية</t>
  </si>
  <si>
    <t>أسباب إنهيار المبانى وطرق العلاج</t>
  </si>
  <si>
    <t>04/E28</t>
  </si>
  <si>
    <t>معالجة الشروخ وأعمال ومواد الترميم</t>
  </si>
  <si>
    <t>04/E27</t>
  </si>
  <si>
    <t>المواصفات القياسية لتنفيذ أعمال الطرق</t>
  </si>
  <si>
    <t>04/E26</t>
  </si>
  <si>
    <t>التصميم الإنشائى ومعدات تنفيذ الطرق</t>
  </si>
  <si>
    <t>04/E25</t>
  </si>
  <si>
    <t>الدراسات الأولية والتصميم الهندسى للطرق</t>
  </si>
  <si>
    <t>04/E24</t>
  </si>
  <si>
    <t>دور التصميم العمراني المتميز في خفض تكلفة التطوير</t>
  </si>
  <si>
    <t>04/E23</t>
  </si>
  <si>
    <t>تخطيط الاسكان وفق معطيات الألفية الثالثة</t>
  </si>
  <si>
    <t>04/E22</t>
  </si>
  <si>
    <t>مهارات بناء وتحليل المسوحات الميدانية</t>
  </si>
  <si>
    <t>04/E21</t>
  </si>
  <si>
    <t>نظم المعلومات الجغرافية الخاصة بالإسكان والتخطيط العمرانى</t>
  </si>
  <si>
    <t>04/E20</t>
  </si>
  <si>
    <t>مساحة المدن</t>
  </si>
  <si>
    <t>04/E19</t>
  </si>
  <si>
    <t>مراجعة التصاميم المعمارية وتوصيف المواد</t>
  </si>
  <si>
    <t>04/E18</t>
  </si>
  <si>
    <t>العمـارة البيئيـة</t>
  </si>
  <si>
    <t>04/E17</t>
  </si>
  <si>
    <t>04/E16</t>
  </si>
  <si>
    <t>التصميمات الإنشائية للمباني والجسور</t>
  </si>
  <si>
    <t>04/E15</t>
  </si>
  <si>
    <t>تكنولوجيا البناء الحديثة</t>
  </si>
  <si>
    <t>04/E14</t>
  </si>
  <si>
    <t>فحص المواقع الهندسية والاختبارات العملية</t>
  </si>
  <si>
    <t>04/E13</t>
  </si>
  <si>
    <t>التصميم بإستخدام برنامج Revit MEP</t>
  </si>
  <si>
    <t>04/E12</t>
  </si>
  <si>
    <t>التنسيق بين الأعمال الكهروميكانيكية والإنشائية والمعمارية والصحية</t>
  </si>
  <si>
    <t>04/E11</t>
  </si>
  <si>
    <t>دورة اختبارات التربة</t>
  </si>
  <si>
    <t>04/E10</t>
  </si>
  <si>
    <t>ضبط جودة الخرسانة في المناخ الحار </t>
  </si>
  <si>
    <t>04/E09</t>
  </si>
  <si>
    <t>ضبط جودة البناء في الموقع </t>
  </si>
  <si>
    <t>04/E08</t>
  </si>
  <si>
    <t>تقدير وتقييم وإصلاح هياكل الخرسانة المسلحة </t>
  </si>
  <si>
    <t>04/E07</t>
  </si>
  <si>
    <t>تصميم الهيكل الخرساني للمشروعات الصناعية </t>
  </si>
  <si>
    <t>04/E06</t>
  </si>
  <si>
    <t>تقنيات إعادة تأهيل الأرصفة</t>
  </si>
  <si>
    <t>04/E05</t>
  </si>
  <si>
    <t>المواد والتكنولوجيا المتقدمة في صناعة الخرسانة </t>
  </si>
  <si>
    <t>04/E04</t>
  </si>
  <si>
    <t>تخطيط شبكات الطرق</t>
  </si>
  <si>
    <t>04/E03</t>
  </si>
  <si>
    <t>فحص الإطار الخارجي للإنشاءات والمباني </t>
  </si>
  <si>
    <t>04/E02</t>
  </si>
  <si>
    <t>04/E01</t>
  </si>
  <si>
    <t>مهارات تحليل وضع الفشل والتحليل الأكثر تأثيرا علي أداء المعدات FMECA </t>
  </si>
  <si>
    <t>04/D24</t>
  </si>
  <si>
    <t>D_تخطيط وهندسة الصيانة</t>
  </si>
  <si>
    <t xml:space="preserve">مسئوليات ومهام مفتشى المبانى </t>
  </si>
  <si>
    <t>04/D23</t>
  </si>
  <si>
    <t>تقنيات جمع البيانات </t>
  </si>
  <si>
    <t>04/D22</t>
  </si>
  <si>
    <t>هندسة القيمة</t>
  </si>
  <si>
    <t>04/D21</t>
  </si>
  <si>
    <t>صيانة وأداء البنية التحتية لوسائل النقل</t>
  </si>
  <si>
    <t>04/D20</t>
  </si>
  <si>
    <t xml:space="preserve">المضخات والضواغط: تشغيل وصيانة واكتشاف الأعطال </t>
  </si>
  <si>
    <t>04/D19</t>
  </si>
  <si>
    <t>الصيانة الإنتاجية الشاملة  TPM</t>
  </si>
  <si>
    <t>04/D18</t>
  </si>
  <si>
    <t>تخطيط الصيانة والجدولة والتحكم</t>
  </si>
  <si>
    <t>04/D17</t>
  </si>
  <si>
    <t>إدارة وتخطيط المرافق</t>
  </si>
  <si>
    <t>04/D16</t>
  </si>
  <si>
    <t>تأهيل مخطط الصيانة</t>
  </si>
  <si>
    <t>04/D15</t>
  </si>
  <si>
    <t>الصيانة ذات التكلفة الفعّالة</t>
  </si>
  <si>
    <t>04/D14</t>
  </si>
  <si>
    <t>إدارة الصيانة باستخدام الحاسب الآلي</t>
  </si>
  <si>
    <t>04/D13</t>
  </si>
  <si>
    <t>التفتيش والمراجعة على أعمال الصيانة</t>
  </si>
  <si>
    <t>04/D12</t>
  </si>
  <si>
    <t>تخطيط و جدولة أعمال الصيانة الشاملة</t>
  </si>
  <si>
    <t>04/D11</t>
  </si>
  <si>
    <t>إدارة ايقاف وإعادة التشغيل والانقطاعات</t>
  </si>
  <si>
    <t>04/D10</t>
  </si>
  <si>
    <t>تكنولوجيا هندسة الصيانة والقدرة على التنبؤ بعملياتها</t>
  </si>
  <si>
    <t>04/D09</t>
  </si>
  <si>
    <t>الأساليب اليابانية الحديثة في إدارة الصيانة الشاملة</t>
  </si>
  <si>
    <t>04/D08</t>
  </si>
  <si>
    <t>تحقيق سلامة بيانات نظام إدارة الصيانة بالحاسب الآلي </t>
  </si>
  <si>
    <t>04/D07</t>
  </si>
  <si>
    <t>الصيانة الوقائية والصيانة التنبؤية </t>
  </si>
  <si>
    <t>04/D06</t>
  </si>
  <si>
    <t>صيانة المباني والمنشآت</t>
  </si>
  <si>
    <t>04/D05</t>
  </si>
  <si>
    <t>التجديد الهيكلي للمباني </t>
  </si>
  <si>
    <t>04/D04</t>
  </si>
  <si>
    <t xml:space="preserve">مهارات إعـداد وكتابة التقارير الفنية - للمهندسين والفنيين </t>
  </si>
  <si>
    <t>04/D03</t>
  </si>
  <si>
    <t>صيانة المولدات الكهربائية</t>
  </si>
  <si>
    <t>04/D02</t>
  </si>
  <si>
    <t>إدارة وتخطيط الصيانة </t>
  </si>
  <si>
    <t>04/D01</t>
  </si>
  <si>
    <t>التعامل مع الحرائق فى المنشآت البترولية</t>
  </si>
  <si>
    <t>04/C22</t>
  </si>
  <si>
    <t>C_تكنولوجيا النفط والغاز</t>
  </si>
  <si>
    <t>التعامل مع حالات الطوارئ فى صناعة الغاز والبترول</t>
  </si>
  <si>
    <t>04/C21</t>
  </si>
  <si>
    <t>الأشعة الكهرومغناطيسية وتطبيقاتها في تحليل المنتجات البترولية والمركبات المعدنيـة العضوية</t>
  </si>
  <si>
    <t>04/C20</t>
  </si>
  <si>
    <t>إدارة نظم تأمين المنشآت النفطية</t>
  </si>
  <si>
    <t>04/C19</t>
  </si>
  <si>
    <t>الوقاية من الإشعاع الطبيعي أثناء استخراج وتكرير النفط</t>
  </si>
  <si>
    <t>04/C18</t>
  </si>
  <si>
    <t>تكنولوجيا هندسة المصافي لإنتاج خامات بترولية محددة المواصفات</t>
  </si>
  <si>
    <t>04/C17</t>
  </si>
  <si>
    <t>الطرق الحديثة لتنظيف الخزانات والصهاريج والمواسير النفطية</t>
  </si>
  <si>
    <t>04/C16</t>
  </si>
  <si>
    <t>معالجة المخلفات بمصافي النفط والتلوث في المنشآت وحماية البيئة</t>
  </si>
  <si>
    <t>04/C15</t>
  </si>
  <si>
    <t>عمليات إنتاج النفط والغاز باستخدام الحاسب الآلي</t>
  </si>
  <si>
    <t>04/C14</t>
  </si>
  <si>
    <t>التقنيات الحديثة لعمليات الحفر والإنتاج بالحقول</t>
  </si>
  <si>
    <t>04/C13</t>
  </si>
  <si>
    <t>طرق تصنيع وتقييم وتحليل المواد والإضافات النفطية</t>
  </si>
  <si>
    <t>04/C12</t>
  </si>
  <si>
    <t>حـركة الزيـوت البتروليـة</t>
  </si>
  <si>
    <t>04/C11</t>
  </si>
  <si>
    <t>هندسة تنظيم حركة النقليات في قطاع البترول</t>
  </si>
  <si>
    <t>04/C10</t>
  </si>
  <si>
    <t>نظم الأمان وطرق تصميم وبناء خطوط أنابيب النفط واختبار المضخات والمحابس</t>
  </si>
  <si>
    <t>04/C09</t>
  </si>
  <si>
    <t>الأساليب الحديثة لإدارة المخزون النفطي</t>
  </si>
  <si>
    <t>04/C08</t>
  </si>
  <si>
    <t>صيانة آبار البترول المنتجة</t>
  </si>
  <si>
    <t>04/C07</t>
  </si>
  <si>
    <t>تكنولوجيا تشغيل وحـدات إنتاج النفـط</t>
  </si>
  <si>
    <t>04/C06</t>
  </si>
  <si>
    <t>التخطيط للاستجابة في حالات الطوارئ: إدارة الأزمات في البيئات الخطرة</t>
  </si>
  <si>
    <t>04/C05</t>
  </si>
  <si>
    <t>أساسيات النفط والغاز</t>
  </si>
  <si>
    <t>04/C04</t>
  </si>
  <si>
    <t>إدارة عملية خطوط الأنابيب</t>
  </si>
  <si>
    <t>04/C03</t>
  </si>
  <si>
    <t>التخطيط الاستراتيجي الفعال في توزيع المنتجات البترولية</t>
  </si>
  <si>
    <t>04/C02</t>
  </si>
  <si>
    <t>النظم المالية العالمية للنفط والغاز</t>
  </si>
  <si>
    <t>04/C01</t>
  </si>
  <si>
    <t>تطوير مشرفي الصيانة الميكانيكة</t>
  </si>
  <si>
    <t>04/B22</t>
  </si>
  <si>
    <t>B_الهندسة الميكانيكية</t>
  </si>
  <si>
    <t>التدريب على تشخيص وتحليل أعطال الآلات الفيراري</t>
  </si>
  <si>
    <t>04/B21</t>
  </si>
  <si>
    <t>معدات الرفع</t>
  </si>
  <si>
    <t>04/B20</t>
  </si>
  <si>
    <t>طلمبات المياة لأعمال الكهروميكانيك داخل المباني العامة وبمشروعات المياه والصرف</t>
  </si>
  <si>
    <t>04/B19</t>
  </si>
  <si>
    <t>دورة عامة عن السيارات الـ IVECO</t>
  </si>
  <si>
    <t>04/B18</t>
  </si>
  <si>
    <t>دراسة الرسومات التنفيذية والنهائية لأعمال التكييف المركزي داخل المباني</t>
  </si>
  <si>
    <t>04/B17</t>
  </si>
  <si>
    <t>التحكم الإلكتروني في محركات الديزل</t>
  </si>
  <si>
    <t>04/B16</t>
  </si>
  <si>
    <t>الإستخدام الأمثل للزيوت وتأثيرها علي الصيانة</t>
  </si>
  <si>
    <t>04/B15</t>
  </si>
  <si>
    <t>إعداد وتأهيل مهندس ورشة هيدروليك</t>
  </si>
  <si>
    <t>04/B14</t>
  </si>
  <si>
    <t>إعداد وتأهيل مهندس ورشة سيارات</t>
  </si>
  <si>
    <t>04/B13</t>
  </si>
  <si>
    <t>إعداد وتاهيل مهندس ورش لحام</t>
  </si>
  <si>
    <t>04/B12</t>
  </si>
  <si>
    <t>إعداد وتأهيل مهندس مكتب فني كهروميكانيك</t>
  </si>
  <si>
    <t>04/B11</t>
  </si>
  <si>
    <t>إعداد وتأهيل مهندس عمرات ديزل وبنزين</t>
  </si>
  <si>
    <t>04/B10</t>
  </si>
  <si>
    <t>إعداد وتأهيل مهندس تنفيذ أعمال المصاعد والسلالم المتحركة</t>
  </si>
  <si>
    <t>04/B09</t>
  </si>
  <si>
    <t>إعداد وتأهيل مهندس تصميم وتنفيذ أعمال التكييف المركزى</t>
  </si>
  <si>
    <t>04/B08</t>
  </si>
  <si>
    <t>أساليب إختيار وإقتصاديات المعدات</t>
  </si>
  <si>
    <t>04/B07</t>
  </si>
  <si>
    <t>أساسيات الطلمبات Centrifugal Pumps</t>
  </si>
  <si>
    <t>04/B06</t>
  </si>
  <si>
    <t>استكشاف الأعطال الميكانيكية للمضخات والضواغط والمحامل والتشحيم</t>
  </si>
  <si>
    <t>04/B05</t>
  </si>
  <si>
    <t>تصميم وتشغيل المحطات الفرعية الكهربية </t>
  </si>
  <si>
    <t>04/B04</t>
  </si>
  <si>
    <t>تكنولوجيا تزييت وتشحيم المعدات</t>
  </si>
  <si>
    <t>04/B03</t>
  </si>
  <si>
    <t>الهندسة الميكانيكية لغير المهندسين </t>
  </si>
  <si>
    <t>04/B02</t>
  </si>
  <si>
    <t>التقييم الفني والإقتصادي لأداء الوحدات الصناعية</t>
  </si>
  <si>
    <t>04/B01</t>
  </si>
  <si>
    <t>ترشيد استهلاك الطاقة الكهربائية</t>
  </si>
  <si>
    <t>04/A20</t>
  </si>
  <si>
    <t>A_الهندسة الكهربائية والالكترونية</t>
  </si>
  <si>
    <t>Safety of Electrical Transmission Lines</t>
  </si>
  <si>
    <t>04/A19</t>
  </si>
  <si>
    <t>اختبار وصيانة المحـولات الكهربائية</t>
  </si>
  <si>
    <t>04/A18</t>
  </si>
  <si>
    <t>عقود الأعمال الهندسية فى مجال التركــيبات الكـــهربائية</t>
  </si>
  <si>
    <t>04/A17</t>
  </si>
  <si>
    <t>نظم القوى والتوزيع الكهربية</t>
  </si>
  <si>
    <t>04/A16</t>
  </si>
  <si>
    <t>تشغيل وصيانة الشبكات الكهربائية</t>
  </si>
  <si>
    <t>04/A15</t>
  </si>
  <si>
    <t>Electrical Installations in the Oil Industry</t>
  </si>
  <si>
    <t>04/A14</t>
  </si>
  <si>
    <t>Basic Course on Electrical Engineering</t>
  </si>
  <si>
    <t>04/A13</t>
  </si>
  <si>
    <t>Electrical Maintenance Principles Applications</t>
  </si>
  <si>
    <t>04/A12</t>
  </si>
  <si>
    <t>أساسيات مفاهيم نظم القدرة</t>
  </si>
  <si>
    <t>04/A11</t>
  </si>
  <si>
    <t>إمدادات الطاقة والمحولات</t>
  </si>
  <si>
    <t>04/A10</t>
  </si>
  <si>
    <t>إعداد وتأهيل مهندس Automation Control</t>
  </si>
  <si>
    <t>04/A09</t>
  </si>
  <si>
    <t>إعداد وتأهيل مهندس تركيبات كهربائية</t>
  </si>
  <si>
    <t>04/A08</t>
  </si>
  <si>
    <t>إعداد وتأهيل مهندس تحكم Classic Control</t>
  </si>
  <si>
    <t>04/A07</t>
  </si>
  <si>
    <t>Preparation for Medium and High Voltage power Cable Engineer</t>
  </si>
  <si>
    <t>04/A06</t>
  </si>
  <si>
    <t>04/A05</t>
  </si>
  <si>
    <t>المعدات الكهربائية ونظم التحكم </t>
  </si>
  <si>
    <t>04/A04</t>
  </si>
  <si>
    <t>04/A03</t>
  </si>
  <si>
    <t>التركيبات والصيانة الكهربائية </t>
  </si>
  <si>
    <t>04/A02</t>
  </si>
  <si>
    <t>اجهزة امدادات الطاقة الغير منقطعة وشواحن البطاريات </t>
  </si>
  <si>
    <t>04/A01</t>
  </si>
  <si>
    <t>03/D13</t>
  </si>
  <si>
    <t>03/D12</t>
  </si>
  <si>
    <t>03/D11</t>
  </si>
  <si>
    <t>03/D10</t>
  </si>
  <si>
    <t>03/D09</t>
  </si>
  <si>
    <t>03/D08</t>
  </si>
  <si>
    <t>03/D07</t>
  </si>
  <si>
    <t>03/D06</t>
  </si>
  <si>
    <t>03/D05</t>
  </si>
  <si>
    <t>03/D04</t>
  </si>
  <si>
    <t>03/D03</t>
  </si>
  <si>
    <t>03/D02</t>
  </si>
  <si>
    <t>03/D01</t>
  </si>
  <si>
    <t>03/B02</t>
  </si>
  <si>
    <t>03/B06</t>
  </si>
  <si>
    <t>03/B05</t>
  </si>
  <si>
    <t>03/B04</t>
  </si>
  <si>
    <t>03/B03</t>
  </si>
  <si>
    <t>03/B01</t>
  </si>
  <si>
    <t>03/A04</t>
  </si>
  <si>
    <t>03/A03</t>
  </si>
  <si>
    <t>03/A02</t>
  </si>
  <si>
    <t>03/A01</t>
  </si>
  <si>
    <t>02_قطاع البرامج العملية</t>
  </si>
  <si>
    <t>إدارة مخاطر سلسلة التوريد</t>
  </si>
  <si>
    <t>أفضل الممارسات فى إدارة المشتريات وسلسلة التوريد </t>
  </si>
  <si>
    <t>محاكاة ديناميكية لسلسلة التوريد واللوجستيات </t>
  </si>
  <si>
    <t>عمليات المخازن وإدارتها </t>
  </si>
  <si>
    <t>عمليات الشراء الفعالة والمناقصات واختيار الموردين </t>
  </si>
  <si>
    <t>تحليل سوق التوريدات </t>
  </si>
  <si>
    <t>اللوجستيات وإدارة سلسلة التوريد </t>
  </si>
  <si>
    <t>التميز في ادارة المشتريات والعطاءات واختيار الموردين </t>
  </si>
  <si>
    <t>التكلقة الاستراتيجية وإدارة القيمة في سلسة التوريد </t>
  </si>
  <si>
    <t>الاستراتيجيات الفعالة لمفاوضات الشراء والعقود </t>
  </si>
  <si>
    <t>الاتجاهات الحديثة في الشحن والتأمين وإدارة المطالبات </t>
  </si>
  <si>
    <t>الإدارة المتقدمة للوجستيات والمواد </t>
  </si>
  <si>
    <t>الإجراءات المتقدمة للمناقصات وتقييم العطاءات </t>
  </si>
  <si>
    <t>إدارة ومراقبة المخزون </t>
  </si>
  <si>
    <t>إدارة مؤهلات الموردين ومتابعة أدائهم والامتثال للعقود </t>
  </si>
  <si>
    <t>إدارة عملية الشراء </t>
  </si>
  <si>
    <t>إدارة وتأهيل الموردين ومتابعة أداؤهم وكيفية الإمتثال للعقود </t>
  </si>
  <si>
    <t>التفاوض فى مجال المشتريات</t>
  </si>
  <si>
    <t>إدارة المخازن والمستودعات </t>
  </si>
  <si>
    <t>إدارة اللوجستيات وسلسلة التوريد </t>
  </si>
  <si>
    <t>إدارة العطاءات والمواصفات والعقود </t>
  </si>
  <si>
    <t>أفضل الممارسات في مجال المشتريات </t>
  </si>
  <si>
    <t>حوكمة البيانات والحماية وإدارة الامتثال</t>
  </si>
  <si>
    <t>التقنيات الفعالة في إعداد التقارير وتحليل بيانات الأعمال</t>
  </si>
  <si>
    <t>التحوّل الرقمي وإدارة الملفات</t>
  </si>
  <si>
    <t>إدارة العقود والمشروعات </t>
  </si>
  <si>
    <t>02/D17</t>
  </si>
  <si>
    <t>مبادئ وممارسات الذكاء الاصطناعي</t>
  </si>
  <si>
    <t>مبادئ وممارسات البيانات الضخمة</t>
  </si>
  <si>
    <t>مهارات التحليل والتدقيق </t>
  </si>
  <si>
    <t>تقنيات جمع البيانات</t>
  </si>
  <si>
    <t>التقنيات المتقدمة لتحليل البيانات </t>
  </si>
  <si>
    <t>التحليل الاحصائى للبيانات المالية لاغراض اتخاذ القرارات بإستخدام برنامج SPSS </t>
  </si>
  <si>
    <t>البيانات التصورية التفاعلية </t>
  </si>
  <si>
    <t>إدارة أداء الأعمال: الأطر الرقابية واللوحات البيانية </t>
  </si>
  <si>
    <t>02/D24</t>
  </si>
  <si>
    <t>أحكام عقود التأمين وفض منازعاتها بالتحكيم</t>
  </si>
  <si>
    <t>02/D23</t>
  </si>
  <si>
    <t>02/D22</t>
  </si>
  <si>
    <t>مهارات التفاوض لمدراء العقود والمشاريع</t>
  </si>
  <si>
    <t>02/D21</t>
  </si>
  <si>
    <t>عقـود المعاملات الدولة </t>
  </si>
  <si>
    <t>02/D20</t>
  </si>
  <si>
    <t>دليل عملى للعقود التجارية وعقود الأعمال </t>
  </si>
  <si>
    <t>02/D19</t>
  </si>
  <si>
    <t>برنامج متخصص حول عقود الإنشاء </t>
  </si>
  <si>
    <t>02/D18</t>
  </si>
  <si>
    <t>تأهيل مدير العقود المعتمد</t>
  </si>
  <si>
    <t>02/D16</t>
  </si>
  <si>
    <t>التميز في إدارة العقود </t>
  </si>
  <si>
    <t>02/D15</t>
  </si>
  <si>
    <t>التعاقدات الدولية </t>
  </si>
  <si>
    <t>02/D14</t>
  </si>
  <si>
    <t>إدارة العقود لغير المتخصصين فيها</t>
  </si>
  <si>
    <t>02/D13</t>
  </si>
  <si>
    <t>إدارة العقود والمناقصات النفطية</t>
  </si>
  <si>
    <t>02/D12</t>
  </si>
  <si>
    <t>الإدارة الفعالة لمتعاقدي الصيانة والمشروعات الفنية </t>
  </si>
  <si>
    <t>02/D11</t>
  </si>
  <si>
    <t>02/D10</t>
  </si>
  <si>
    <t>إدارة العقود: فهم وتنفيذ الالتزامات التعاقدية</t>
  </si>
  <si>
    <t>02/D09</t>
  </si>
  <si>
    <t>مطالبات الفيديك: إدارة المطالبات وتسوية المنازعات</t>
  </si>
  <si>
    <t>02/D08</t>
  </si>
  <si>
    <t>صياغة العقود الدولية وادارة المنازعات</t>
  </si>
  <si>
    <t>02/D07</t>
  </si>
  <si>
    <t>المهارات الأساسية لمحترفي العقود</t>
  </si>
  <si>
    <t>02/D06</t>
  </si>
  <si>
    <t>العمليات المصرفية الخارجية</t>
  </si>
  <si>
    <t>إدارة المناقصات والمواصفات والعقود </t>
  </si>
  <si>
    <t>02/D05</t>
  </si>
  <si>
    <t>إدارة العقود من تحديد المبادئ إلى العمل بها </t>
  </si>
  <si>
    <t>02/D04</t>
  </si>
  <si>
    <t>إعداد العقود وكتابة نطاق العمل</t>
  </si>
  <si>
    <t>02/D03</t>
  </si>
  <si>
    <t>إدارة العقود EPCIC </t>
  </si>
  <si>
    <t>02/D02</t>
  </si>
  <si>
    <t>عمليات الدمج والاستحواذ</t>
  </si>
  <si>
    <t>02/D01</t>
  </si>
  <si>
    <t>إعداد دراسات الجدوى وتقييم الفرص الاستثمارية</t>
  </si>
  <si>
    <t>المحاسبة الادارية في المصارف</t>
  </si>
  <si>
    <t>استراتيجيات الاستثمار وادارة الاموال</t>
  </si>
  <si>
    <t>القواعد الفنية والقانونية لصناعة التأمين</t>
  </si>
  <si>
    <t>إدارة الأصول والخصوم في المصارف الإسلامية</t>
  </si>
  <si>
    <t>تحليل وتقييم اداء المصرف</t>
  </si>
  <si>
    <t>آلية التداول والدراسة الأساسية للاستثمار في الأسهم</t>
  </si>
  <si>
    <t>الإبداع والتميز في قراءة تحركات سوق الأسهم</t>
  </si>
  <si>
    <t>النظام القانوني للمعاملات في بورصة الاوراق المالية</t>
  </si>
  <si>
    <t>الاستعلامات المصرفية</t>
  </si>
  <si>
    <t>تنمية المهارات الفنية للصراف المباشر</t>
  </si>
  <si>
    <t>02/C21</t>
  </si>
  <si>
    <t>الإطار العام لنظم العمليات المصرفية</t>
  </si>
  <si>
    <t>الخدمات المصرفية والمنتجات الإسلامية</t>
  </si>
  <si>
    <t>02/C18</t>
  </si>
  <si>
    <t>أفضل الممارسات في إدارة الفروع المصرفية</t>
  </si>
  <si>
    <t>مدخل إلى مكافحة غسل الأموال وتمويل العمليات المشبوهة</t>
  </si>
  <si>
    <t>العمليات المصرفية الداخلية</t>
  </si>
  <si>
    <t>رسائل السويفت حوالات – عملاء بنوك</t>
  </si>
  <si>
    <t>02/C25</t>
  </si>
  <si>
    <t>02/C24</t>
  </si>
  <si>
    <t>إدارة الخزينة المركزية ونقل الأموال</t>
  </si>
  <si>
    <t>02/C23</t>
  </si>
  <si>
    <t>تدعيم خـبرات إدارة الخزائن والنقدية</t>
  </si>
  <si>
    <t>02/C22</t>
  </si>
  <si>
    <t>إدارة الخزينة والنقدية</t>
  </si>
  <si>
    <t>02/C20</t>
  </si>
  <si>
    <t>تقييم البنوك من وجهة نظر البنك المركزي</t>
  </si>
  <si>
    <t>02/C19</t>
  </si>
  <si>
    <t>ادارة المشاريع باستخدام تكنولوجيا المعلومات</t>
  </si>
  <si>
    <t>B_ادارة المشاريع والعمليات</t>
  </si>
  <si>
    <t>النظام المصرفي والعمليات المصرفية</t>
  </si>
  <si>
    <t>02/C17</t>
  </si>
  <si>
    <t>02/C16</t>
  </si>
  <si>
    <t>تطبيق نظام الخزانة الواحدة في الهيئات والمؤسسات الحكومية</t>
  </si>
  <si>
    <t>02/C15</t>
  </si>
  <si>
    <t>التسهيلات المصرفية المتقدمة</t>
  </si>
  <si>
    <t>02/C14</t>
  </si>
  <si>
    <t>المراجعة والتفتيش فى قطاع المصارف</t>
  </si>
  <si>
    <t>02/C13</t>
  </si>
  <si>
    <t>المسؤولية القانونية للبنوك في مجال الخدمات المصرفية</t>
  </si>
  <si>
    <t>02/C12</t>
  </si>
  <si>
    <t>التسويق المصرفي الإستراتيجي في المصارف</t>
  </si>
  <si>
    <t>02/C10</t>
  </si>
  <si>
    <t>الأساليب الحديثة في إدارة وتحليل مخاطر الائتمان المصرفي</t>
  </si>
  <si>
    <t>02/C11</t>
  </si>
  <si>
    <t>الاستراتيجيات المصرفية ومصارف المستقبل</t>
  </si>
  <si>
    <t>02/C09</t>
  </si>
  <si>
    <t>02/C08</t>
  </si>
  <si>
    <t>الأساليب الاحتيالية في اختراق شبكات البنوك وكيفية الوقاية منها</t>
  </si>
  <si>
    <t>02/C07</t>
  </si>
  <si>
    <t>كشف الاحتيال والوقاية منه في مجال التأمين</t>
  </si>
  <si>
    <t>02/C06</t>
  </si>
  <si>
    <t>الاتجاهات الحديثة في الالتزام المصرفي</t>
  </si>
  <si>
    <t>02/C05</t>
  </si>
  <si>
    <t>التخطيط الإستراتيجي للأعمال المصرفية</t>
  </si>
  <si>
    <t>02/C03</t>
  </si>
  <si>
    <t>النقد الأجنبي وأسواق المال والمشتقات المالية</t>
  </si>
  <si>
    <t>02/C04</t>
  </si>
  <si>
    <t>اتقان أساسيات الصناعة المالية العالمية</t>
  </si>
  <si>
    <t>02/C02</t>
  </si>
  <si>
    <t>إدارة فرق التحصيل ومراقبة الائتمان</t>
  </si>
  <si>
    <t>02/C01</t>
  </si>
  <si>
    <t>وضع ميزانية المشروع وإدارة التكاليف </t>
  </si>
  <si>
    <t>مهارات التفاوض الفعال مع الاستشاريين والمقاولين </t>
  </si>
  <si>
    <t>02/B33</t>
  </si>
  <si>
    <t>مهارات الإشراف فى مجال الإنشاء </t>
  </si>
  <si>
    <t>02/B32</t>
  </si>
  <si>
    <t>مالية المشروعات وتقييم المخاطر </t>
  </si>
  <si>
    <t>02/B31</t>
  </si>
  <si>
    <t>صُنْعُ القرار في المشروعات </t>
  </si>
  <si>
    <t>02/B30</t>
  </si>
  <si>
    <t>سياسة المشروع والتقييم المالي </t>
  </si>
  <si>
    <t>02/B29</t>
  </si>
  <si>
    <t>إدارة المشاريع في البيئة المحكمة ®PRINCE2</t>
  </si>
  <si>
    <t>02/B28</t>
  </si>
  <si>
    <t>تنسيق المشروعات وإدارتها بشكل فعال </t>
  </si>
  <si>
    <t>02/B27</t>
  </si>
  <si>
    <t>تقييم المشروعات وإدارة المخاطر </t>
  </si>
  <si>
    <t>02/B25</t>
  </si>
  <si>
    <t>تقييم المشروع: التحديد وتحليل السياسة والاختيار </t>
  </si>
  <si>
    <t>02/B24</t>
  </si>
  <si>
    <t>تقييم المشروع: العوامل المالية والاقتصادية </t>
  </si>
  <si>
    <t>02/B23</t>
  </si>
  <si>
    <t>تطبيق مراقبة المشروع </t>
  </si>
  <si>
    <t>02/B22</t>
  </si>
  <si>
    <t>02/B21</t>
  </si>
  <si>
    <t>تخطيط وتنظيم ومراقبة المشروعات </t>
  </si>
  <si>
    <t>02/B19</t>
  </si>
  <si>
    <t>تخطيط المشروعات وتنظيمها ومراقبتها </t>
  </si>
  <si>
    <t>02/B18</t>
  </si>
  <si>
    <t>تحليل وإدارة مخاطر المشروع </t>
  </si>
  <si>
    <t>02/B17</t>
  </si>
  <si>
    <t>تحليل المشروعات </t>
  </si>
  <si>
    <t>02/B16</t>
  </si>
  <si>
    <t>إدارة البرامج الناجحة ®MSP</t>
  </si>
  <si>
    <t>02/B01</t>
  </si>
  <si>
    <t>برنامج تدريبي متقدم تحضيرى لاختبار معهد ادارة المشروعات </t>
  </si>
  <si>
    <t>02/B14</t>
  </si>
  <si>
    <t>التميز في إدارة المشروعات </t>
  </si>
  <si>
    <t>02/B13</t>
  </si>
  <si>
    <t>تأسيس وإدارة مكتب إدارة المشاريع</t>
  </si>
  <si>
    <t>02/B12</t>
  </si>
  <si>
    <t>إدارة أصحاب المصلحة للمشروع</t>
  </si>
  <si>
    <t>02/B11</t>
  </si>
  <si>
    <t>الإدارة والتفاوض مع الاستشاريين والمتعاقدين </t>
  </si>
  <si>
    <t>02/B10</t>
  </si>
  <si>
    <t>إدارة المحافظ الاحترافية ®PfMP</t>
  </si>
  <si>
    <t>02/B09</t>
  </si>
  <si>
    <t>إدارة مشاريع البنية التحتية لوسائل النقل</t>
  </si>
  <si>
    <t>02/B08</t>
  </si>
  <si>
    <t>02/A34</t>
  </si>
  <si>
    <t>ادارة المشاريع الفنية </t>
  </si>
  <si>
    <t>02/B07</t>
  </si>
  <si>
    <t>إدارة وقياس أداء المشروعات </t>
  </si>
  <si>
    <t>02/B06</t>
  </si>
  <si>
    <t>إدارة مخاطر المشروع والامتثال </t>
  </si>
  <si>
    <t>02/B05</t>
  </si>
  <si>
    <t>ورشة عمل استخدام برنامج Microsoft Project</t>
  </si>
  <si>
    <t>02/B04</t>
  </si>
  <si>
    <t>02/B03</t>
  </si>
  <si>
    <t>02/B02</t>
  </si>
  <si>
    <t>التحليل المالي الكلى والجزئي للمنشآت</t>
  </si>
  <si>
    <t>02/A48</t>
  </si>
  <si>
    <t>02/A47</t>
  </si>
  <si>
    <t>الأساليب الفعالة في ترشيد التكلفة وتعظيم الربحية</t>
  </si>
  <si>
    <t>02/A46</t>
  </si>
  <si>
    <t>المعايير المتقدمة لأنظمة المحاسبة الحكومية</t>
  </si>
  <si>
    <t>02/A45</t>
  </si>
  <si>
    <t>02/A44</t>
  </si>
  <si>
    <t>محاسبة الاستثمار وفقـا لمعاييـر المحاسبـة الدولية</t>
  </si>
  <si>
    <t>02/A43</t>
  </si>
  <si>
    <t>02/A42</t>
  </si>
  <si>
    <t>إدارة تعثر الديون والمحاسبة عـن التـدفقات النقدية</t>
  </si>
  <si>
    <t>02/A41</t>
  </si>
  <si>
    <t>إعداد القيود المحاسبية، القوائم المالية والحسابات الختامية</t>
  </si>
  <si>
    <t>02/A40</t>
  </si>
  <si>
    <t>ضوابط الامتثال الداخلية للعمليات التشغيلية والمالية</t>
  </si>
  <si>
    <t>02/A39</t>
  </si>
  <si>
    <t>تكلفة ومحاسبة عمليات الجرد</t>
  </si>
  <si>
    <t>02/A38</t>
  </si>
  <si>
    <t>تقنيات وأدوات وضع التنبؤات المالية</t>
  </si>
  <si>
    <t>02/A37</t>
  </si>
  <si>
    <t>تطبيقات الاكسل في المحاسبة المالية</t>
  </si>
  <si>
    <t>02/A36</t>
  </si>
  <si>
    <t>تنبؤ وتحليل التدفق النقدي</t>
  </si>
  <si>
    <t>02/A35</t>
  </si>
  <si>
    <t>التحليل والتخطيط المالي وضبط الميزانيات </t>
  </si>
  <si>
    <t>02/A09</t>
  </si>
  <si>
    <t>المعايير الدولية لإعداد التقارير المالية في المملكة العربية السعودية</t>
  </si>
  <si>
    <t>02/A33</t>
  </si>
  <si>
    <t>02/A32</t>
  </si>
  <si>
    <t>محاسبة الانشاءات والمقاولات</t>
  </si>
  <si>
    <t>02/A31</t>
  </si>
  <si>
    <t>اعداد الموازنات، التنبؤ وعملية التخطيط </t>
  </si>
  <si>
    <t>02/A04</t>
  </si>
  <si>
    <t>القواعد المحاسبة لضريبة القيمة المضافة</t>
  </si>
  <si>
    <t>02/A30</t>
  </si>
  <si>
    <t>السياسات والاجراءات المحاسبية والمالية</t>
  </si>
  <si>
    <t>02/A29</t>
  </si>
  <si>
    <t>الدورة التدريبية المكثفة للمراقب المالي</t>
  </si>
  <si>
    <t>02/A28</t>
  </si>
  <si>
    <t>المهارات المهنية لموظفي المالية والمحاسبة</t>
  </si>
  <si>
    <t>02/A27</t>
  </si>
  <si>
    <t xml:space="preserve">أحدث التقنيات في تحليل البيانات وإعداد التقارير </t>
  </si>
  <si>
    <t>02/A26</t>
  </si>
  <si>
    <t>أساسيات المالية والمحاسبة </t>
  </si>
  <si>
    <t>02/A01</t>
  </si>
  <si>
    <t>وضع وضبط الميزانيات </t>
  </si>
  <si>
    <t>02/A25</t>
  </si>
  <si>
    <t>مهارات اعداد الموازنات </t>
  </si>
  <si>
    <t>02/A24</t>
  </si>
  <si>
    <t>02/A23</t>
  </si>
  <si>
    <t>02/A22</t>
  </si>
  <si>
    <t>ذكاء الأعمال والقدرات التحليلية للمهنيين المختصين بالشؤون المالية </t>
  </si>
  <si>
    <t>02/A21</t>
  </si>
  <si>
    <t>02/A20</t>
  </si>
  <si>
    <t>تحليل القوائم المالية المتقدمة </t>
  </si>
  <si>
    <t>02/A19</t>
  </si>
  <si>
    <t>برنامج في إدارة الأعمال في المجال المالي</t>
  </si>
  <si>
    <t>02/A18</t>
  </si>
  <si>
    <t>المهارات المالية والمحاسبية للأعمال </t>
  </si>
  <si>
    <t>02/A17</t>
  </si>
  <si>
    <t>المخاطر المالية وتحليل السبب الجذري وحل المشكلات </t>
  </si>
  <si>
    <t>02/A16</t>
  </si>
  <si>
    <t>المحاسبة لغير المحاسبين </t>
  </si>
  <si>
    <t>02/A15</t>
  </si>
  <si>
    <t>02/A14</t>
  </si>
  <si>
    <t>02/A13</t>
  </si>
  <si>
    <t>المحاسبة المالية واعداد التقارير </t>
  </si>
  <si>
    <t>02/A12</t>
  </si>
  <si>
    <t>اخلاقيات الوظيفة المالية ودليل قواعد السلوك الأخلاقي للمحاسبين المهنيين</t>
  </si>
  <si>
    <t>02/A11</t>
  </si>
  <si>
    <t>التخطيط المالي للمؤسسات ووضع الميزانية والمراقبة </t>
  </si>
  <si>
    <t>02/A10</t>
  </si>
  <si>
    <t>التحليل المالي والتنبؤ ووضع النماذج </t>
  </si>
  <si>
    <t>02/A08</t>
  </si>
  <si>
    <t>02/A07</t>
  </si>
  <si>
    <t>02/A06</t>
  </si>
  <si>
    <t>الإدارة المتقدمة للتدفقات النقدية ورأس المال العامل </t>
  </si>
  <si>
    <t>02/A05</t>
  </si>
  <si>
    <t>إدارة الشركات والمالية الإسلامية وحوكمة الشركات </t>
  </si>
  <si>
    <t>02/A03</t>
  </si>
  <si>
    <t>أساليب المحاسبة واجراءاتها </t>
  </si>
  <si>
    <t>02/A02</t>
  </si>
  <si>
    <t xml:space="preserve">العلاقات العامة فى المجال الرياضى </t>
  </si>
  <si>
    <t xml:space="preserve">التمويل والتسويق فى المجال الرياضى </t>
  </si>
  <si>
    <t>أساسيات التسويق الرياضي</t>
  </si>
  <si>
    <t>القيادة في الادارة الرياضية</t>
  </si>
  <si>
    <t>المصطلحات والمحادثة الإنجليزية في العمل الجمركي</t>
  </si>
  <si>
    <t>المهارات الأساسية لاستخدام الحاسب الآلي في العمل الجمركي</t>
  </si>
  <si>
    <t>إدارة الموارد البشرية من الناحية الجمركية</t>
  </si>
  <si>
    <t>نظام المحجوزات والمتروكات الآلي</t>
  </si>
  <si>
    <t xml:space="preserve">البرنامج المتكامل في إدارة خدمات الطوارئ ومراكز الأسعاف </t>
  </si>
  <si>
    <t>قراءة وتحليل صور أنظمة فحص الحاويات</t>
  </si>
  <si>
    <t xml:space="preserve">الإدارة الفعالة لمراكز الخدمات الطبية والصحية </t>
  </si>
  <si>
    <t>قراءة وتدقيق أرقام هياكل المركبات</t>
  </si>
  <si>
    <t>النظم الحديثة في إجراءات تفتيش المسافرين</t>
  </si>
  <si>
    <t>اتفاقية تيسير وتنمية التبادل التجاري بين الدول العربية</t>
  </si>
  <si>
    <t>كشف التزييف بالعملات لموظفي المنافذ الجمركية</t>
  </si>
  <si>
    <t>اتفاقية " كيوتو" المعدلة واتفاقية اسطنبول</t>
  </si>
  <si>
    <t>الإتحاد الجمركي الخليجي</t>
  </si>
  <si>
    <t>النظام الآلي للقضايا القانونية وشاشات محاضر الضبط</t>
  </si>
  <si>
    <t xml:space="preserve">تقـييم المخاطر والانتقاء </t>
  </si>
  <si>
    <t>الاتجاهات الحديثة لإدارة المستشفيات المبني على الجدارات</t>
  </si>
  <si>
    <t>الاتجاهات التطبيقية الحديثة لإدارة المستشفيات</t>
  </si>
  <si>
    <t xml:space="preserve">كيفية التخلص من النفايات الإكلينيكية </t>
  </si>
  <si>
    <t xml:space="preserve">جودة المستشفيات الشاملة </t>
  </si>
  <si>
    <t xml:space="preserve">صيدلية المستشفيات وادارة الاعمال الصيدلية </t>
  </si>
  <si>
    <t xml:space="preserve">إدارة الإحصاء الطبي </t>
  </si>
  <si>
    <t>الإتجاهات الحديثة في تطوير التعليم وطرق القياس والتقويم فيه</t>
  </si>
  <si>
    <t>01/N03</t>
  </si>
  <si>
    <t xml:space="preserve">السـجـلات الطبيـة </t>
  </si>
  <si>
    <t xml:space="preserve">الصحة الإلكترونية </t>
  </si>
  <si>
    <t>البرنامج المتكامل في الشئون القانونية</t>
  </si>
  <si>
    <t>01/M13</t>
  </si>
  <si>
    <t>فني مختبرات تحاليل طبيه</t>
  </si>
  <si>
    <t>كتابة التقارير الفنية والتحليل الإحصائي للصناعات الدوائية</t>
  </si>
  <si>
    <t>إعداد الاختبارات الجامعية وفق مفهوم الجودة الشاملة</t>
  </si>
  <si>
    <t>مهارات كتابة الرسائل العلمية</t>
  </si>
  <si>
    <t>القيادة التربوية وتطوير الكفاءة المهنية للمشرف التربوي</t>
  </si>
  <si>
    <t>دور الإشراف التربوي في تعزيز عمليات التعليم والتعلم</t>
  </si>
  <si>
    <t>التحليل الاستراتيجي للبيئة الداخلية للمؤسسة التعليمية SAIE</t>
  </si>
  <si>
    <t>تطوير مهارات البحث التربوي</t>
  </si>
  <si>
    <t>تطبيق المنظمة المتعلمة في الإدارات التعليمية</t>
  </si>
  <si>
    <t>الوصول الى آفاق التعليم من خلال الابتكار</t>
  </si>
  <si>
    <t>01/N08</t>
  </si>
  <si>
    <t>الإدارة الحديثة للمدارس والمعاهد التعليمية</t>
  </si>
  <si>
    <t>01/N07</t>
  </si>
  <si>
    <t>إدارة استطلاعات الرأي في المؤسسات التعليمية</t>
  </si>
  <si>
    <t>01/N06</t>
  </si>
  <si>
    <t>المراجعة الخارجية لمؤسسات التعليم العالي</t>
  </si>
  <si>
    <t>01/N04</t>
  </si>
  <si>
    <t>01/N02</t>
  </si>
  <si>
    <t>المطالبات والتحكيم وبدائل حل المنازعات</t>
  </si>
  <si>
    <t>01/M12</t>
  </si>
  <si>
    <t>التميز في التحقيق والتفتيش الاداري وأعمال الرقابة والمتابعة في الأجهزة الحكومية</t>
  </si>
  <si>
    <t>01/M11</t>
  </si>
  <si>
    <t>01/M10</t>
  </si>
  <si>
    <t>الإعداد الفني للمستشارين القانونيين</t>
  </si>
  <si>
    <t>01/M09</t>
  </si>
  <si>
    <t>تنمية مهارات اعضاء الإدارات القانونية</t>
  </si>
  <si>
    <t>01/M08</t>
  </si>
  <si>
    <t>اصول التفسير القانوني وكتابة المذكرات القانونية</t>
  </si>
  <si>
    <t>01/M03</t>
  </si>
  <si>
    <t>01/M02</t>
  </si>
  <si>
    <t>المهارات المتكاملة لمدراء العلاقات العامة</t>
  </si>
  <si>
    <t>01/L16</t>
  </si>
  <si>
    <t>تخطيط وتنفيذ حملات التوعيـة والإرشـاد</t>
  </si>
  <si>
    <t>01/L15</t>
  </si>
  <si>
    <t xml:space="preserve">العمليات اللوجستية في عمل العلاقات العامة </t>
  </si>
  <si>
    <t>01/L13</t>
  </si>
  <si>
    <t>01/J19</t>
  </si>
  <si>
    <t xml:space="preserve">مهارات التعامل مع كبار الشخصيات </t>
  </si>
  <si>
    <t>01/L12</t>
  </si>
  <si>
    <t>01/L11</t>
  </si>
  <si>
    <t>إعداد مديري التسويق وفق الإستراتيجيات الحديثة للشركات الكبيرة</t>
  </si>
  <si>
    <t>01/J15</t>
  </si>
  <si>
    <t xml:space="preserve">المهارات الميدانيـة لموظفي العلاقات العامة </t>
  </si>
  <si>
    <t>01/L10</t>
  </si>
  <si>
    <t>المسؤولية الاجتماعية للشركات</t>
  </si>
  <si>
    <t>01/L09</t>
  </si>
  <si>
    <t>تنمية مهارات مسئولة العلاقات العامة</t>
  </si>
  <si>
    <t>01/L08</t>
  </si>
  <si>
    <t>حملات العلاقات العامة: من التخطيط وحتى التنفيذ</t>
  </si>
  <si>
    <t>01/L07</t>
  </si>
  <si>
    <t>العلاقات العامة ومهارات الإعلام</t>
  </si>
  <si>
    <t>01/L06</t>
  </si>
  <si>
    <t>أخصائى إدارة الفاعليات </t>
  </si>
  <si>
    <t>01/L01</t>
  </si>
  <si>
    <t>نظام شكاوى العملاء: أداة لتطوير خدمة العملاء</t>
  </si>
  <si>
    <t>01/k11</t>
  </si>
  <si>
    <t>تقنيات تطوير خدمة العملاء في المؤسسات الخدمية</t>
  </si>
  <si>
    <t>01/k12</t>
  </si>
  <si>
    <t>ولاء ورضا العملاء</t>
  </si>
  <si>
    <t>01/k10</t>
  </si>
  <si>
    <t>الأخصائي المعتمد في خدمة العملاء</t>
  </si>
  <si>
    <t>01/k09</t>
  </si>
  <si>
    <t>ما وراء خدمة العملاء </t>
  </si>
  <si>
    <t>01/k08</t>
  </si>
  <si>
    <t>قياس وإدارة رضا العملاء </t>
  </si>
  <si>
    <t>01/k07</t>
  </si>
  <si>
    <t>إنشاء ثقافة خدمية متميّزة</t>
  </si>
  <si>
    <t>01/k04</t>
  </si>
  <si>
    <t>تحقيق التميز في خدمة العملاء </t>
  </si>
  <si>
    <t>01/k03</t>
  </si>
  <si>
    <t>الإدارة الموجهة لخدمة العملاء </t>
  </si>
  <si>
    <t>01/k02</t>
  </si>
  <si>
    <t>المنظومة المتكاملة لإدارة علاقات العملاء CRM</t>
  </si>
  <si>
    <t>01/k01</t>
  </si>
  <si>
    <t>اعداد مديري التسويق والمبيعات</t>
  </si>
  <si>
    <t>01/J18</t>
  </si>
  <si>
    <t>التسويق الرآسي والتسويق الجانبي</t>
  </si>
  <si>
    <t>01/J16</t>
  </si>
  <si>
    <t>ادارة حسابات كبار العملاء : إنشاء وإدامة علاقات عملاء مربحة</t>
  </si>
  <si>
    <t>01/J14</t>
  </si>
  <si>
    <t>الإدارات ومكاتب الإدارة العليا: أفضل الممارسات والتكنولوجيا</t>
  </si>
  <si>
    <t>01/I11</t>
  </si>
  <si>
    <t>مهارات التسويق والترويج الحديثة</t>
  </si>
  <si>
    <t>01/J13</t>
  </si>
  <si>
    <t>مهارات البيع الفعالة: الأدوات والتقنيات</t>
  </si>
  <si>
    <t>01/J12</t>
  </si>
  <si>
    <t>مبيعات الأدوية: الوصول إلى الأطباء</t>
  </si>
  <si>
    <t>01/J11</t>
  </si>
  <si>
    <t>خطة التسويق الاستراتيجية</t>
  </si>
  <si>
    <t>01/J10</t>
  </si>
  <si>
    <t>01/J09</t>
  </si>
  <si>
    <t>إدارة التجزئة</t>
  </si>
  <si>
    <t>01/J07</t>
  </si>
  <si>
    <t>قيادة السوق واستراتيجيات التسويق </t>
  </si>
  <si>
    <t>01/J06</t>
  </si>
  <si>
    <t>تقنيات وإجراءات تحديد سمات العملاء </t>
  </si>
  <si>
    <t>01/J05</t>
  </si>
  <si>
    <t xml:space="preserve">ورشة عمل: إدارة نظم المعلومات المكتبية والأرشفة الإلكترونية </t>
  </si>
  <si>
    <t>01/I16</t>
  </si>
  <si>
    <t xml:space="preserve">تنـظيم وإدارة الوثائق والأرشيف </t>
  </si>
  <si>
    <t>01/I15</t>
  </si>
  <si>
    <t xml:space="preserve">قواعد المراسم والبروتوكول والإتيكيت لمديري مكاتب كبار الشخصيات </t>
  </si>
  <si>
    <t>01/I14</t>
  </si>
  <si>
    <t>مهارات الكتابة المهنية</t>
  </si>
  <si>
    <t>01/I13</t>
  </si>
  <si>
    <t>المسؤول الإداري الفعال والمنتج</t>
  </si>
  <si>
    <t>01/I12</t>
  </si>
  <si>
    <t>مهارات الإدارة الأساسية للإداريين </t>
  </si>
  <si>
    <t>01/I10</t>
  </si>
  <si>
    <t>الامتثال للمعلومات والتوثيق </t>
  </si>
  <si>
    <t>01/I04</t>
  </si>
  <si>
    <t>أخصائى ادارة المكاتب </t>
  </si>
  <si>
    <t>01/I01</t>
  </si>
  <si>
    <t>01/H15</t>
  </si>
  <si>
    <t xml:space="preserve">إعداد الحقائب التدريبية </t>
  </si>
  <si>
    <t>01/H14</t>
  </si>
  <si>
    <t>إعداد أخصائيي التدريب</t>
  </si>
  <si>
    <t>01/H13</t>
  </si>
  <si>
    <t>التعليم والتطوير: الأدوات والاستراتيجيات</t>
  </si>
  <si>
    <t>01/H12</t>
  </si>
  <si>
    <t>إدارة أكاديمية التدريب الداخلية في مؤسستك</t>
  </si>
  <si>
    <t>01/H11</t>
  </si>
  <si>
    <t>ربط التدريب بأهداف المؤسسة </t>
  </si>
  <si>
    <t>01/H10</t>
  </si>
  <si>
    <t>01/H09</t>
  </si>
  <si>
    <t>01/H08</t>
  </si>
  <si>
    <t>01/H07</t>
  </si>
  <si>
    <t>المهارات الأساسية لإدارة التدريب الفعالة </t>
  </si>
  <si>
    <t>01/H06</t>
  </si>
  <si>
    <t>اتقان تحليل احتياجات التدريب والتقييم </t>
  </si>
  <si>
    <t>01/H05</t>
  </si>
  <si>
    <t>01/H04</t>
  </si>
  <si>
    <t>إدارة وقياس التدريب والتعلم والتطوير </t>
  </si>
  <si>
    <t>01/H03</t>
  </si>
  <si>
    <t>إدارة التدريب والتعلم المؤسسي </t>
  </si>
  <si>
    <t>01/H02</t>
  </si>
  <si>
    <t>01/F01</t>
  </si>
  <si>
    <t>الحوكمة وإدارة المخاطر والامتثال</t>
  </si>
  <si>
    <t>التدقيق الداخلي على اساس المخاطر</t>
  </si>
  <si>
    <t>التحضير لامتحان المدقق الداخلي المعتمد</t>
  </si>
  <si>
    <t>اجراء التدقيق وكشف الاحتيال باستخدام تكنولوجيا المعلومات</t>
  </si>
  <si>
    <t>إدارة مخاطر المؤسسات</t>
  </si>
  <si>
    <t>الاتصال المؤسسي وإدارة السمعة وتحسين الصورة الذهنية للمؤسسات</t>
  </si>
  <si>
    <t>تحقيق اقصى قدر من الكفاءة ، الفعالية ، الانتاجية وتقليل الوقت والجهد </t>
  </si>
  <si>
    <t>المقيِّم الداخلي</t>
  </si>
  <si>
    <t>01/F12</t>
  </si>
  <si>
    <t>01/D19</t>
  </si>
  <si>
    <t>01/F11</t>
  </si>
  <si>
    <t>01/D15</t>
  </si>
  <si>
    <t>اعداد مراجعى الجودة الداخليين</t>
  </si>
  <si>
    <t>01/F10</t>
  </si>
  <si>
    <t>تحسين الأداء والإنتاجية </t>
  </si>
  <si>
    <t>01/F05</t>
  </si>
  <si>
    <t>القواعد الدولية و الإستراتيجيات الحديثة لتطبيق معايير إدارة الجودة الشاملة </t>
  </si>
  <si>
    <t>01/F03</t>
  </si>
  <si>
    <t>01/F02</t>
  </si>
  <si>
    <t xml:space="preserve">اساليب الاتصالات التنظيمية للفرق و مجموعات العمل </t>
  </si>
  <si>
    <t>تنمية مهارات الإتصالات الإدارية بما يحقق الأداء الإداري المتميز</t>
  </si>
  <si>
    <t>مهارات التواصل عند الأزمات</t>
  </si>
  <si>
    <t>التواصل على مستوى المؤسسة والإدارات</t>
  </si>
  <si>
    <t>تصميم وإلقاء العروض التقديمية</t>
  </si>
  <si>
    <t>مهارات التواصل والقيادة </t>
  </si>
  <si>
    <t>مهارات الكتابة المهنية المتقدمة</t>
  </si>
  <si>
    <t>إدارة الإتصالات المؤسسية عبر شبكات التواصل الإجتماعي</t>
  </si>
  <si>
    <t>مهارات الاتصال للاستجابة للحوادث والأزمات </t>
  </si>
  <si>
    <t>رؤية الاتصالات المؤسسية بمنظور مختلف </t>
  </si>
  <si>
    <t>التميز في الاتصالات المؤسسية </t>
  </si>
  <si>
    <t xml:space="preserve">الإتصال والتواصل في ادارة جمعيات الملاك </t>
  </si>
  <si>
    <t xml:space="preserve"> إدارة عمليات الموارد البشرية والثقافة المؤسسية والتغيير </t>
  </si>
  <si>
    <t>01/C08</t>
  </si>
  <si>
    <t>الاتصال المؤسسي الفعال</t>
  </si>
  <si>
    <t>تنمية الجدارات الإدارية والإشرافية ومهارات التطوير المستمر</t>
  </si>
  <si>
    <t>01/D18</t>
  </si>
  <si>
    <t>مهارات التواصل وإدارة العلاقات</t>
  </si>
  <si>
    <t>01/D17</t>
  </si>
  <si>
    <t>قوة السلوك والتفكير الإيجابي</t>
  </si>
  <si>
    <t>01/D16</t>
  </si>
  <si>
    <t xml:space="preserve">إدارة المهام المتعددة وترتيب الأولويات </t>
  </si>
  <si>
    <t>01/D14</t>
  </si>
  <si>
    <t>المهارات التنفيذية ، العقل التحليلي والتفكير النقدي والحس الابداعى</t>
  </si>
  <si>
    <t>01/D13</t>
  </si>
  <si>
    <t>التفكير الإبداعي وتقنيات الابتكار</t>
  </si>
  <si>
    <t>01/D09</t>
  </si>
  <si>
    <t>01/B19</t>
  </si>
  <si>
    <t>الإبداع في حل المشاكل واتخاذ القرارات</t>
  </si>
  <si>
    <t>01/D07</t>
  </si>
  <si>
    <t>الأساليب الحديثة في إدارة الصراع والقدرة على التكيف</t>
  </si>
  <si>
    <t>01/D06</t>
  </si>
  <si>
    <t>استخدام الذكاء العاطفي في تحقيق الأداء المتميّز</t>
  </si>
  <si>
    <t>01/D05</t>
  </si>
  <si>
    <t>اتخاذ القرارات وحل المشاكل الإدارية</t>
  </si>
  <si>
    <t>01/D04</t>
  </si>
  <si>
    <t>الاستراتيجية والتخطيط الاستراتيجي </t>
  </si>
  <si>
    <t>01/B15</t>
  </si>
  <si>
    <t>إدارة الوقت والتحكم في ضغوطات العمل</t>
  </si>
  <si>
    <t>01/D03</t>
  </si>
  <si>
    <t>أساسيات إتيكيت وبروتوكول الأعمال</t>
  </si>
  <si>
    <t>01/D01</t>
  </si>
  <si>
    <t>إدارة الذات وقيادة الآخرين</t>
  </si>
  <si>
    <t>01/D02</t>
  </si>
  <si>
    <t>تخطيط الاستخلاف وتطوير المسارالوظيفي وفقا لمفهوم الجدارة</t>
  </si>
  <si>
    <t>مهارات التعامل مع مشاكل ومقترحات الموظفين</t>
  </si>
  <si>
    <t>التوظيف و التعيين و الاستبقاء و الترقية وفقا لمفهوم الجدارة</t>
  </si>
  <si>
    <t>أساليب وتقنيات نظم الأجور والحوافز باستخدام الحاسب الآلي</t>
  </si>
  <si>
    <t>الولاء التنظيمي والقضاء على السلوك السلبي والانسحاب الوظيفي</t>
  </si>
  <si>
    <t>01/C31</t>
  </si>
  <si>
    <t>المعايير العالمية في التوظيف والاختبار والتعيين</t>
  </si>
  <si>
    <t>01/C30</t>
  </si>
  <si>
    <t>إعداد وتحليل وإدارة الرواتب</t>
  </si>
  <si>
    <t>01/C28</t>
  </si>
  <si>
    <t>ورشة عمل التحليل الوظيفي والتقييم</t>
  </si>
  <si>
    <t>01/C27</t>
  </si>
  <si>
    <t>المهارات القيادية لمدراء الموارد البشرية</t>
  </si>
  <si>
    <t>المهارات الإدارية في الموارد البشرية</t>
  </si>
  <si>
    <t>الممارسات والاستراتيجيات لإشراك الموظفين</t>
  </si>
  <si>
    <t>المقابلات المبنية على الكفاءة: المقاييس الأعلى في اجراء المقابلات</t>
  </si>
  <si>
    <t>التعويضات والمزايا الوظيفية</t>
  </si>
  <si>
    <t>01/C18</t>
  </si>
  <si>
    <t>التطوير المهني والتخطيط للتعاقب الوظيفي</t>
  </si>
  <si>
    <t>01/C17</t>
  </si>
  <si>
    <t>مهارات التميز في التحفيز وتعزيز الولاء الوظيفي </t>
  </si>
  <si>
    <t>01/C16</t>
  </si>
  <si>
    <t>الجدارات القيادية والإدارية</t>
  </si>
  <si>
    <t>قيم الشركة ومسؤولية الموظفين وأخلاقيات العمل </t>
  </si>
  <si>
    <t>01/C15</t>
  </si>
  <si>
    <t>01/C13</t>
  </si>
  <si>
    <t>تنمية الموارد البشرية وإدارة الموظفين </t>
  </si>
  <si>
    <t>01/C12</t>
  </si>
  <si>
    <t>تطوير القوى العاملة وإدارة المواهب واعداد خطط التعاقب الوظيفي </t>
  </si>
  <si>
    <t>01/C11</t>
  </si>
  <si>
    <t xml:space="preserve"> إدارة الأعمال في مجال الموارد البشرية</t>
  </si>
  <si>
    <t>01/C09</t>
  </si>
  <si>
    <t>الرقابة والتدقيق على الأداء الوظيفي </t>
  </si>
  <si>
    <t>01/C05</t>
  </si>
  <si>
    <t>01/C04</t>
  </si>
  <si>
    <t>احتراف الاكسيل لاعمال ادارة الموارد البشرية</t>
  </si>
  <si>
    <t>01/C03</t>
  </si>
  <si>
    <t>إدارة علاقات الموظفين </t>
  </si>
  <si>
    <t>01/C02</t>
  </si>
  <si>
    <t>أساسيات إدارة الموارد البشرية </t>
  </si>
  <si>
    <t>01/C01</t>
  </si>
  <si>
    <t xml:space="preserve">هندسة العمليات الإدارية مدخل للتغيير والتطوير </t>
  </si>
  <si>
    <t>الوعي الاستراتيجي والفطنة في مجال الأعمال </t>
  </si>
  <si>
    <t>التخطيط الاستراتيجي باستخدام السجل المتكامل لقياس الانجاز </t>
  </si>
  <si>
    <t>01/B16</t>
  </si>
  <si>
    <t>التغيير الجذري والتحويلي والقيادة الاستراتيجية</t>
  </si>
  <si>
    <t>01/B10</t>
  </si>
  <si>
    <t>إدارة الاستراتيجية في القطاع العام</t>
  </si>
  <si>
    <t>01/B08</t>
  </si>
  <si>
    <t>01/B01</t>
  </si>
  <si>
    <t>إدارة الموارد البشرية كشريك الاستراتيجي </t>
  </si>
  <si>
    <t xml:space="preserve">المنهج الأوربي في التميز القيادي </t>
  </si>
  <si>
    <t>المهارات الإدارية الرئيسية للمدراء والمشرفين الجدد </t>
  </si>
  <si>
    <t>القيادة التحويلية</t>
  </si>
  <si>
    <t>01/A28</t>
  </si>
  <si>
    <t>تعزيز مفهوم التمكين في مكان العمل لتحقيق أثر أكبر</t>
  </si>
  <si>
    <t>01/A34</t>
  </si>
  <si>
    <t>قيادة وإدارة التغيير </t>
  </si>
  <si>
    <t>01/A33</t>
  </si>
  <si>
    <t>01/A32</t>
  </si>
  <si>
    <t>01/A18</t>
  </si>
  <si>
    <t>01/A30</t>
  </si>
  <si>
    <t>01/A29</t>
  </si>
  <si>
    <t>01/A27</t>
  </si>
  <si>
    <t>01/A15</t>
  </si>
  <si>
    <t>تحليل سير الأعمال والنمذجة </t>
  </si>
  <si>
    <t>01/A22</t>
  </si>
  <si>
    <t>01/A21</t>
  </si>
  <si>
    <t>تنمية مدير الإدارة الوسطى </t>
  </si>
  <si>
    <t>01/A20</t>
  </si>
  <si>
    <t>01/A19</t>
  </si>
  <si>
    <t>01/A14</t>
  </si>
  <si>
    <t>القيادة بالذكاء العاطفي </t>
  </si>
  <si>
    <t>01/A13</t>
  </si>
  <si>
    <t>01/A12</t>
  </si>
  <si>
    <t>القائد المؤثر: بناء العلاقات وقيادة المؤسسات </t>
  </si>
  <si>
    <t>01/A11</t>
  </si>
  <si>
    <t>التفاوض وإدارة الخلافات داخل المؤسسات </t>
  </si>
  <si>
    <t>01/A10</t>
  </si>
  <si>
    <t>01/A09</t>
  </si>
  <si>
    <t>الإدارة والتحفيز من أجل تحقيق التميز </t>
  </si>
  <si>
    <t>01/A08</t>
  </si>
  <si>
    <t>01/A07</t>
  </si>
  <si>
    <t>الإدارة القائمة على النتائج </t>
  </si>
  <si>
    <t>01/A06</t>
  </si>
  <si>
    <t>الأدوات الفعالة لصناعة الصف الثاني من القادة </t>
  </si>
  <si>
    <t>01/A05</t>
  </si>
  <si>
    <t>اتقان ريادة الأعمال </t>
  </si>
  <si>
    <t>01/A04</t>
  </si>
  <si>
    <t>01/A03</t>
  </si>
  <si>
    <t>01/A02</t>
  </si>
  <si>
    <t>01/A01</t>
  </si>
  <si>
    <t>11_Nov</t>
  </si>
  <si>
    <t>البرنامج المتكامل في إدارة المواهب</t>
  </si>
  <si>
    <t>المهارات الأساسية لإدارة العملية التدريبية</t>
  </si>
  <si>
    <t>تصميم البرامج التدريبية و تطوير المواهب</t>
  </si>
  <si>
    <t>برنامج تطوير أخصائيي و منسقي التدريب</t>
  </si>
  <si>
    <t>ورشة عمل في تقييم العملية التدريبية و قياس العائد من التدريب</t>
  </si>
  <si>
    <t>01/H16</t>
  </si>
  <si>
    <t>01/H17</t>
  </si>
  <si>
    <t>01/H18</t>
  </si>
  <si>
    <t>برنامج في إدارة الأعمال وفق أحدث المستجدات العالمية</t>
  </si>
  <si>
    <t>تطوير نماذج الأعمال الإستراتيجية</t>
  </si>
  <si>
    <t>العقليات الرابحة للقادة الإستراتيجيين</t>
  </si>
  <si>
    <t>الإدارة والقيادة لتحقيق وإستدامة السعادة المؤسسية </t>
  </si>
  <si>
    <t>Row Labels</t>
  </si>
  <si>
    <t>Grand Total</t>
  </si>
  <si>
    <t>Duration</t>
  </si>
  <si>
    <t>Month</t>
  </si>
  <si>
    <t>استشاري التخطيط الاستراتيجي</t>
  </si>
  <si>
    <t>01/H19</t>
  </si>
  <si>
    <t>01/A16</t>
  </si>
  <si>
    <t>5 أيام</t>
  </si>
  <si>
    <t>10 أيام</t>
  </si>
  <si>
    <t>01/B02</t>
  </si>
  <si>
    <t>01/B11</t>
  </si>
  <si>
    <t>01/B12</t>
  </si>
  <si>
    <t>01/B14</t>
  </si>
  <si>
    <t>01/C06</t>
  </si>
  <si>
    <t>01/C14</t>
  </si>
  <si>
    <t>إدارة التغيير والابتكار</t>
  </si>
  <si>
    <t>قيادة الفرق وبناء الروح التنافسية</t>
  </si>
  <si>
    <t>القيادة الرقمية وإدارة التكنولوجيا</t>
  </si>
  <si>
    <t>تنمية القيادة الشخصية</t>
  </si>
  <si>
    <t>الإبداع وتطوير المنتجات</t>
  </si>
  <si>
    <t>بناء القيادة المستدامة</t>
  </si>
  <si>
    <t>اساسيات إدارة أصحاب المصلحة</t>
  </si>
  <si>
    <t>أفضل الممارسات في قيادة الفريق الافتراضي وإدارته</t>
  </si>
  <si>
    <t>تخطيط الأعمال وتنفيذ الاستراتيجية</t>
  </si>
  <si>
    <t>تطوير استراتيجيات الابتكار والبحث والتطوير</t>
  </si>
  <si>
    <t>01/B18</t>
  </si>
  <si>
    <t>التعلم الرشيق لمحترفي الموارد البشرية</t>
  </si>
  <si>
    <t>تطوير الثقة بالنفس وتعزيز التفكير الإيجابي</t>
  </si>
  <si>
    <t>01/F14</t>
  </si>
  <si>
    <t>01/F15</t>
  </si>
  <si>
    <t>01/F16</t>
  </si>
  <si>
    <t>01/F19</t>
  </si>
  <si>
    <t>تطوير مهارات التعلم الذاتي وتحفيز الاستمرارية التعليمية</t>
  </si>
  <si>
    <t>تطبيق تقنيات التدريب عبر الإنترنت</t>
  </si>
  <si>
    <t>تطوير استراتيجيات التعليم والتدريب في الشركات</t>
  </si>
  <si>
    <t>الابتكار في التدريب واستخدام التكنولوجيا الجديدة</t>
  </si>
  <si>
    <t>إعداد مدربين داخل المؤسسة</t>
  </si>
  <si>
    <t>01/H20</t>
  </si>
  <si>
    <t>01/H21</t>
  </si>
  <si>
    <t>إستراتيجيات التسويق الرقمي والتواجد على وسائل التواصل الاجتماعي</t>
  </si>
  <si>
    <t>التسويق الدولي واستراتيجيات التوسع العالمي</t>
  </si>
  <si>
    <t>إدارة العلامة التجارية وبناء هويتها</t>
  </si>
  <si>
    <t>تطوير استراتيجيات التسويق عبر الهاتف والبريد الإلكتروني</t>
  </si>
  <si>
    <t>تطوير استراتيجيات التسويق الخدمي وتقديم الخدمات عالية الجودة</t>
  </si>
  <si>
    <t>01/J20</t>
  </si>
  <si>
    <t>01/J21</t>
  </si>
  <si>
    <t>01/J22</t>
  </si>
  <si>
    <t>01/J23</t>
  </si>
  <si>
    <t>01/J24</t>
  </si>
  <si>
    <t>L_الاعلام والعلاقات العامة</t>
  </si>
  <si>
    <t>تخطيط وتنفيذ الحملات الإعلامية الفعالة</t>
  </si>
  <si>
    <t>تنمية مهارات المتحدث الرسمي</t>
  </si>
  <si>
    <t>01/L17</t>
  </si>
  <si>
    <t>01/L18</t>
  </si>
  <si>
    <t>برنامج العلاقات الدولية و الرسالة الإعلامية المؤسسية الدولية</t>
  </si>
  <si>
    <t>01/L19</t>
  </si>
  <si>
    <t>الإبداع الإداري والقـيادي للإشراف التربوي</t>
  </si>
  <si>
    <t xml:space="preserve">الإدارة الاستراتيجية للجـودة الشاملـة في المستشفيات والقطاعات الصحية </t>
  </si>
  <si>
    <t>استخدام التكنولوجيا في تحسين تجربة التعلم والتعليم عن بعد</t>
  </si>
  <si>
    <t>إدارة المنافسة الرياضية</t>
  </si>
  <si>
    <t>تسويق واستراتيجيات العلامات التجارية في الرياضة</t>
  </si>
  <si>
    <t>إدارة الأندية وتطوير المواهب الرياضية</t>
  </si>
  <si>
    <t>تخطيط وتنظيم معسكرات التدريب وإعداد الفرق الرياضية للبطولات</t>
  </si>
  <si>
    <t>تعليم مبادئ التغذية الرياضية وكيفية تحسين أداء اللاعبين من خلالها</t>
  </si>
  <si>
    <t>A_الشئون المالية والمحاسبة واعداد الموازنات</t>
  </si>
  <si>
    <t>البرنامج المتكامل لتأهيل مستشار مالي- مستوى أساسي</t>
  </si>
  <si>
    <t>الإعتراف والقياس ببنود القوائم المالية وفقاً لمعايير التقارير ﺍﻟﻤﺎﻟﻴﺔ الدﻭﻟﻴﺔ -IFRS</t>
  </si>
  <si>
    <t>الإعتراف والقياس للأصول غير المتداولة وفقاً لمعايير التقارير ﺍﻟﻤﺎﻟﻴﺔ الدولية -IFRS </t>
  </si>
  <si>
    <t>المحاسبة عن الأدوات المالية وفقاً لمعايير التقارير ﺍﻟﻤﺎﻟﻴﺔ الدﻭﻟﻴﺔ -IFRS</t>
  </si>
  <si>
    <t>المحاسبة عن اندماج الاعمال وفقاً لمعايير التقارير ﺍﻟﻤﺎﻟﻴﺔ الدﻭﻟﻴﺔ -IFRS</t>
  </si>
  <si>
    <t>عرض التقارير ﺍﻟﻤﺎﻟﻴﺔ والاحداث اللاحقة لها وفقاً لمتطلبات معايير التقارير ﺍﻟﻤﺎﻟﻴﺔ الدولية-IFRS</t>
  </si>
  <si>
    <t>المعايير الدولية لإعداد التقارير المالية -IFRS</t>
  </si>
  <si>
    <t>قيـاس وتقييم الاداء المالي والمحاسبـي بإستخدام الموازنات وبطاقة الاداء المتوازن-BSC</t>
  </si>
  <si>
    <t>المعايير الحديثة لاعـداد وتقييـم جـودة التقارير الرقابية المالية</t>
  </si>
  <si>
    <t>الضرائب والامتثال الضريبي والتخطيط الضريبي</t>
  </si>
  <si>
    <t>إدارة رأس المال والمخاطر المالية</t>
  </si>
  <si>
    <t>المحاسبة الحكومية وإعداد التقارير المالية الحكومية</t>
  </si>
  <si>
    <t>التقديرات المالية والتخطيط الاستراتيجي للمشروعات</t>
  </si>
  <si>
    <t>ضرائب الشركات والاستثمارات</t>
  </si>
  <si>
    <t>تحليل الآثار الضريبية على الاستثمارات</t>
  </si>
  <si>
    <t>ضرائب الشركات والتخطيط الضريبي</t>
  </si>
  <si>
    <t>ضرائب الدخل وإعداد الإقرارات الضريبية</t>
  </si>
  <si>
    <t>برنامج مسؤول الإلتزام المعتمد Compliance Specialist</t>
  </si>
  <si>
    <t>التحليل الإحصائي للبيانات المالية لأغراض إتخاذ القرارات بإستخدام برنامج SPSS</t>
  </si>
  <si>
    <t>إعداد دراسات الجدوى الإقتصادية و تطبيقاتها بإستخدام برنامج COMFAR III</t>
  </si>
  <si>
    <t>02/A49</t>
  </si>
  <si>
    <t>02/A50</t>
  </si>
  <si>
    <t>02/A51</t>
  </si>
  <si>
    <t>02/A52</t>
  </si>
  <si>
    <t>02/A53</t>
  </si>
  <si>
    <t>02/A54</t>
  </si>
  <si>
    <t>02/A55</t>
  </si>
  <si>
    <t>02/A56</t>
  </si>
  <si>
    <t>02/A57</t>
  </si>
  <si>
    <t>02/A58</t>
  </si>
  <si>
    <t>إدارة التغييرات والمطالبات العقدية</t>
  </si>
  <si>
    <t>اتفاقيات مستوى الخدمة SLA</t>
  </si>
  <si>
    <t>برنامج إدارة العقود لغير المتخصصين في العقود</t>
  </si>
  <si>
    <t>02/D25</t>
  </si>
  <si>
    <t>C_ الموارد البشرية والسلوك التنظيمي</t>
  </si>
  <si>
    <t>مهارات القيادة للثورة الصناعية الرابعة</t>
  </si>
  <si>
    <t>استراتيجيات إجراء اجتماعات مجلس الإدارة الجيدة</t>
  </si>
  <si>
    <t>التخطيط الاستراتيجي باستخدام بطاقة الأداء المتوازن</t>
  </si>
  <si>
    <t>القيادة الاستراتيجية في ظل الأزمات وعدم اليقين والتعقيد والغموض</t>
  </si>
  <si>
    <t>E_إدارة وتحليل البيانات</t>
  </si>
  <si>
    <t>فهم نموذج أعمال Blockchain الناشئ</t>
  </si>
  <si>
    <t>محترف في تحليل الأعمال PMI-PBA</t>
  </si>
  <si>
    <t>الأخصائي المعتمد في تحليل الأعمال</t>
  </si>
  <si>
    <t>تحليل البيانات و ذكاء الأعمال</t>
  </si>
  <si>
    <t>التحول الرقمي في إدارة المشتريات وسلسلة التوريد</t>
  </si>
  <si>
    <t>إدارة المشتريات وسلسلة التوريد في مجال الرعاية الصحية</t>
  </si>
  <si>
    <t>03_قطاع تكنولوجيا المعلومات والذكاء الاصطناعي</t>
  </si>
  <si>
    <t>05_قطاعات وصناعات محددة</t>
  </si>
  <si>
    <t>C_البنوك والقطاع المصرفي</t>
  </si>
  <si>
    <t>إدارة الأمن المادي ومراقبة الدخول</t>
  </si>
  <si>
    <t>إدارة الحوادث الأمنية والتحقيقات</t>
  </si>
  <si>
    <t>إدارة ومراقبة الحشود</t>
  </si>
  <si>
    <t>الأدلة الجنائية والتحقيقات الرقمية</t>
  </si>
  <si>
    <t>الإجراءات والسياسات الأمنية</t>
  </si>
  <si>
    <t>إدارة التحقيقات في جرائم الطائرات المسيرة Drone</t>
  </si>
  <si>
    <t>إدارة التحقيقات في الجرائم المعلوماتية</t>
  </si>
  <si>
    <t>برنامج في إدارة الأزمات و الكوارث و الطوارئ</t>
  </si>
  <si>
    <t>وسائل الإعلام و التوعية الأمنية</t>
  </si>
  <si>
    <t>إدارة عمليات البحث الجنائي</t>
  </si>
  <si>
    <t>الإستراتيجيات الحديثة في تنمية الحس الأمني</t>
  </si>
  <si>
    <t>الهندسة الأمنية لتأمين المنشآت الحيوية و الحساسة</t>
  </si>
  <si>
    <t>إدارة المخاطر المالية</t>
  </si>
  <si>
    <t>الأخصائي المعتمد في إدارة نظم الجودة</t>
  </si>
  <si>
    <t>التفكير الرشيق: استراتيجية لتحقيق التميّز في العمليات المؤسسية</t>
  </si>
  <si>
    <t>F_الجودة والانتاجية</t>
  </si>
  <si>
    <t>إدارة ونمذجة وتقييم مخاطر الائتمان</t>
  </si>
  <si>
    <t>الاحتيال المالي: من الوقاية إلى التحقيق</t>
  </si>
  <si>
    <t>المحاسبة العدلية ومكافحة الاحتيال</t>
  </si>
  <si>
    <t>حوكمة تكنولوجيا المعلومات</t>
  </si>
  <si>
    <t>قيادة عالية التأثير في مجال التدقيق الداخلي</t>
  </si>
  <si>
    <t>إدارة مخاطر المشاريع في صناعة النفط والغاز</t>
  </si>
  <si>
    <t>محترف إدارة المخاطر</t>
  </si>
  <si>
    <t>مهارات الإبداع في بيئة الأعمال</t>
  </si>
  <si>
    <t>جدارات التأثير الفكري و التفكير الإبداعي</t>
  </si>
  <si>
    <t>قيادة التغيير و الإبداع و التطوير التنظيمي</t>
  </si>
  <si>
    <t>القيادة الإبداعية في بناء علاقات العمل</t>
  </si>
  <si>
    <t>إتقان ريادة الأعمال</t>
  </si>
  <si>
    <t>قيادة استراتيجية الأعمال من خلال التميز التشغيلي</t>
  </si>
  <si>
    <t>الابتكار من أجل النتائج</t>
  </si>
  <si>
    <t>القيادة بالتفكير النقدي والإبداع والابتكار</t>
  </si>
  <si>
    <t>تمويل ريادة الأعمال</t>
  </si>
  <si>
    <t>البرنامج المتكامل في إدارة الأعمال المصغر: أساسيات الأعمال</t>
  </si>
  <si>
    <t>G_التواصل المؤسسى</t>
  </si>
  <si>
    <t>01/G01</t>
  </si>
  <si>
    <t>01/G02</t>
  </si>
  <si>
    <t>01/G03</t>
  </si>
  <si>
    <t>01/G04</t>
  </si>
  <si>
    <t>01/G05</t>
  </si>
  <si>
    <t>01/G06</t>
  </si>
  <si>
    <t>01/G07</t>
  </si>
  <si>
    <t>01/G08</t>
  </si>
  <si>
    <t>01/G09</t>
  </si>
  <si>
    <t>01/G10</t>
  </si>
  <si>
    <t>01/G11</t>
  </si>
  <si>
    <t>01/G12</t>
  </si>
  <si>
    <t>01/G13</t>
  </si>
  <si>
    <t>01/G14</t>
  </si>
  <si>
    <t>01/G15</t>
  </si>
  <si>
    <t>01/G16</t>
  </si>
  <si>
    <t>01/G17</t>
  </si>
  <si>
    <t>التخطيط الإستراتيجي للمؤسسات التعليمية</t>
  </si>
  <si>
    <t>الابتكار وريادة الاعمال_N</t>
  </si>
  <si>
    <t>التدقيق والحوكمة وإدارة المخاطر والامتثال_O</t>
  </si>
  <si>
    <t>C_إدارة العقود</t>
  </si>
  <si>
    <t>التفاوض وإبرام الصفقات الناجحة، وتسوية النزاعات</t>
  </si>
  <si>
    <t xml:space="preserve">A_أمن المعلومات والأمن السيبراني </t>
  </si>
  <si>
    <t>Software-Defined Networking (SDN) and Network Function Virtualization (NFV)</t>
  </si>
  <si>
    <t>تطوير البرمجيات والهندسة_B</t>
  </si>
  <si>
    <t>إدارة وقيادة تقنية المعلومات_D</t>
  </si>
  <si>
    <t>ادارة وتحليل البيانات_F</t>
  </si>
  <si>
    <t>03/A05</t>
  </si>
  <si>
    <t>03/A06</t>
  </si>
  <si>
    <t>03/A07</t>
  </si>
  <si>
    <t>03/A08</t>
  </si>
  <si>
    <t>03/A09</t>
  </si>
  <si>
    <t>03/A10</t>
  </si>
  <si>
    <t>03/A11</t>
  </si>
  <si>
    <t>03/A12</t>
  </si>
  <si>
    <t>03/A13</t>
  </si>
  <si>
    <t>03/A14</t>
  </si>
  <si>
    <t>03/A15</t>
  </si>
  <si>
    <t>Advanced Data Analytics with Spark</t>
  </si>
  <si>
    <t>Data Ethics and Bias Mitigation</t>
  </si>
  <si>
    <t>Data Privacy and GDPR Compliance Training</t>
  </si>
  <si>
    <t>Time Series Analysis and Forecasting</t>
  </si>
  <si>
    <t>Advanced Excel for Data Analysis</t>
  </si>
  <si>
    <t>SQL Database Administration and Query Optimization</t>
  </si>
  <si>
    <t>Predictive Analytics and Data Modeling Workshop</t>
  </si>
  <si>
    <t>Data Warehousing and Business Intelligence</t>
  </si>
  <si>
    <t>03/D14</t>
  </si>
  <si>
    <t>03/C01</t>
  </si>
  <si>
    <t>03/C02</t>
  </si>
  <si>
    <t>03/C03</t>
  </si>
  <si>
    <t>03/C04</t>
  </si>
  <si>
    <t>03/C05</t>
  </si>
  <si>
    <t>03/C06</t>
  </si>
  <si>
    <t>03/C07</t>
  </si>
  <si>
    <t>03/C08</t>
  </si>
  <si>
    <t>03/C09</t>
  </si>
  <si>
    <t>03/C10</t>
  </si>
  <si>
    <t>03/C11</t>
  </si>
  <si>
    <t>03/C12</t>
  </si>
  <si>
    <t>03/C13</t>
  </si>
  <si>
    <t>03/C14</t>
  </si>
  <si>
    <t>03/C15</t>
  </si>
  <si>
    <t>03/B07</t>
  </si>
  <si>
    <t>03/B08</t>
  </si>
  <si>
    <t>03/B09</t>
  </si>
  <si>
    <t>03/B10</t>
  </si>
  <si>
    <t>03/B11</t>
  </si>
  <si>
    <t>03/B12</t>
  </si>
  <si>
    <t>03/B13</t>
  </si>
  <si>
    <t>03/B14</t>
  </si>
  <si>
    <t>03/B15</t>
  </si>
  <si>
    <t>25 Feb-14 Mar</t>
  </si>
  <si>
    <t>20 يوم</t>
  </si>
  <si>
    <t>04_Apr</t>
  </si>
  <si>
    <t>01_Jan</t>
  </si>
  <si>
    <t>05_May</t>
  </si>
  <si>
    <t>12_Des</t>
  </si>
  <si>
    <t>02_Feb</t>
  </si>
  <si>
    <t>دبي</t>
  </si>
  <si>
    <t>إسطنبول</t>
  </si>
  <si>
    <t>كوالالمبور</t>
  </si>
  <si>
    <t>الإسكندرية</t>
  </si>
  <si>
    <t>تونس</t>
  </si>
  <si>
    <t>كازابلانكا</t>
  </si>
  <si>
    <t>الرياض</t>
  </si>
  <si>
    <t>القاهرة</t>
  </si>
  <si>
    <t>Count of 01_Jan</t>
  </si>
  <si>
    <t>شرم الشيخ</t>
  </si>
  <si>
    <t>بروكسل</t>
  </si>
  <si>
    <t>التخطيط الاستراتيجي للمؤسسات والأقسام الإدارية</t>
  </si>
  <si>
    <t>لندن</t>
  </si>
  <si>
    <t>مدريد</t>
  </si>
  <si>
    <t>فيينا</t>
  </si>
  <si>
    <t>برشلونة</t>
  </si>
  <si>
    <t>اعداد أخصائي التخطيط </t>
  </si>
  <si>
    <t>اعداد محلل التدريب </t>
  </si>
  <si>
    <t>إدارة المخاطر الاستراتيجية</t>
  </si>
  <si>
    <t>الحزام الأخضر المعتمدة في سداسية سيجما</t>
  </si>
  <si>
    <t>الحزام الأصفر المعتمدة في سداسية سيجما</t>
  </si>
  <si>
    <t>البيع الاستشاري والرقمي</t>
  </si>
  <si>
    <t>البيانات المالية المزوَّرة</t>
  </si>
  <si>
    <t>الدورة الاعدادية في الحزام الأخضر لسداسية سيجما</t>
  </si>
  <si>
    <t xml:space="preserve">الجدارات السلوكية والإدارية والفنية الشاملة في إدارة المكاتب </t>
  </si>
  <si>
    <t xml:space="preserve">تنمية مهارات العاملين فى البعثات الدبلوماسية </t>
  </si>
  <si>
    <t xml:space="preserve">التميز والابتكار في العلاقات العامة والاتصالات </t>
  </si>
  <si>
    <t>مكافحة الفساد الإداري</t>
  </si>
  <si>
    <t>الإبداع والتميز في القيادة والابتكار</t>
  </si>
  <si>
    <t>عملية وضع الميزانية والتنبؤ والتخطيط </t>
  </si>
  <si>
    <t>المهارات الحديثة في إعداد العقود الإدارية وتجنب الأخطاء الشائعة</t>
  </si>
  <si>
    <t>D_المشتريات وخدمات اللوجستيك وإدارة سلسلة التوريد</t>
  </si>
  <si>
    <t>التميز في إدارة المستودعات والمخزون </t>
  </si>
  <si>
    <t>البنية التحتية والشبكات_C</t>
  </si>
  <si>
    <t xml:space="preserve">الاتجاهات الحديثة في التخطيط العمراني </t>
  </si>
  <si>
    <t>الإبداع والابتكار في التصميم المعماري ودوره في التطوير العقاري</t>
  </si>
  <si>
    <t>الإطفاء ومكافحة الحريق</t>
  </si>
  <si>
    <t>التحقيق في حوادث السلامة والصحة المهنية ووسائل التحليل</t>
  </si>
  <si>
    <t>تأهيل أخصائي معلومات رقمية</t>
  </si>
  <si>
    <t>أساسيات العمل المصرفي</t>
  </si>
  <si>
    <t>أعمال الصراف المباشر teller</t>
  </si>
  <si>
    <t>تجهيز وتنظيم ونقل الاموال بين البنك المركزي وفروعه والبنوك التابعة</t>
  </si>
  <si>
    <t>الائتمان المصرفي</t>
  </si>
  <si>
    <t>استراتيجيات حل المشكلات واتخاذ القرارات للقيادات التعليمية باستخدام برنامج CPS</t>
  </si>
  <si>
    <t>استخدام لغة الجسد في عمليات التفتيش الجمركية</t>
  </si>
  <si>
    <t>B_قطاع المؤسسات التعلمية</t>
  </si>
  <si>
    <t>D_قطاع الرعاية الصحية</t>
  </si>
  <si>
    <t>E_الخدمات البحرية والجوية</t>
  </si>
  <si>
    <t>F_الادارة الرياضية</t>
  </si>
  <si>
    <t>القطاع الأمني والشرطي_G</t>
  </si>
  <si>
    <t>05/B01</t>
  </si>
  <si>
    <t>05/B02</t>
  </si>
  <si>
    <t>05/B03</t>
  </si>
  <si>
    <t>05/B04</t>
  </si>
  <si>
    <t>05/B05</t>
  </si>
  <si>
    <t>05/B06</t>
  </si>
  <si>
    <t>05/B07</t>
  </si>
  <si>
    <t>05/B08</t>
  </si>
  <si>
    <t>05/B09</t>
  </si>
  <si>
    <t>05/B10</t>
  </si>
  <si>
    <t>05/B11</t>
  </si>
  <si>
    <t>05/B12</t>
  </si>
  <si>
    <t>05/B13</t>
  </si>
  <si>
    <t>05/B14</t>
  </si>
  <si>
    <t>05/B15</t>
  </si>
  <si>
    <t>05/B16</t>
  </si>
  <si>
    <t>05/B17</t>
  </si>
  <si>
    <t>05/D01</t>
  </si>
  <si>
    <t>05/D02</t>
  </si>
  <si>
    <t>05/D03</t>
  </si>
  <si>
    <t>05/D04</t>
  </si>
  <si>
    <t>05/D05</t>
  </si>
  <si>
    <t>05/D06</t>
  </si>
  <si>
    <t>05/D07</t>
  </si>
  <si>
    <t>05/D08</t>
  </si>
  <si>
    <t>05/D09</t>
  </si>
  <si>
    <t>05/D10</t>
  </si>
  <si>
    <t>05/D11</t>
  </si>
  <si>
    <t>05/D12</t>
  </si>
  <si>
    <t>05/D13</t>
  </si>
  <si>
    <t>05/D14</t>
  </si>
  <si>
    <t>05/D15</t>
  </si>
  <si>
    <t>05/D16</t>
  </si>
  <si>
    <t>05/D17</t>
  </si>
  <si>
    <t>05/E01</t>
  </si>
  <si>
    <t>05/E02</t>
  </si>
  <si>
    <t>05/E03</t>
  </si>
  <si>
    <t>05/E04</t>
  </si>
  <si>
    <t>05/E05</t>
  </si>
  <si>
    <t>05/E06</t>
  </si>
  <si>
    <t>05/E07</t>
  </si>
  <si>
    <t>05/E08</t>
  </si>
  <si>
    <t>05/E09</t>
  </si>
  <si>
    <t>05/E10</t>
  </si>
  <si>
    <t>05/E11</t>
  </si>
  <si>
    <t>05/E12</t>
  </si>
  <si>
    <t>05/E13</t>
  </si>
  <si>
    <t>05/E14</t>
  </si>
  <si>
    <t>05/E15</t>
  </si>
  <si>
    <t>05/E16</t>
  </si>
  <si>
    <t>05/E17</t>
  </si>
  <si>
    <t>05/E18</t>
  </si>
  <si>
    <t>05/E19</t>
  </si>
  <si>
    <t>05/F02</t>
  </si>
  <si>
    <t>05/F03</t>
  </si>
  <si>
    <t>05/F04</t>
  </si>
  <si>
    <t>05/F05</t>
  </si>
  <si>
    <t>05/F06</t>
  </si>
  <si>
    <t>05/F07</t>
  </si>
  <si>
    <t>05/F08</t>
  </si>
  <si>
    <t>05/F09</t>
  </si>
  <si>
    <t>05/F10</t>
  </si>
  <si>
    <t>05/F01</t>
  </si>
  <si>
    <t>05/G14</t>
  </si>
  <si>
    <t>05/G01</t>
  </si>
  <si>
    <t>05/G02</t>
  </si>
  <si>
    <t>05/G03</t>
  </si>
  <si>
    <t>05/G04</t>
  </si>
  <si>
    <t>05/G05</t>
  </si>
  <si>
    <t>05/G06</t>
  </si>
  <si>
    <t>05/G07</t>
  </si>
  <si>
    <t>05/G08</t>
  </si>
  <si>
    <t>05/G09</t>
  </si>
  <si>
    <t>05/G10</t>
  </si>
  <si>
    <t>05/G11</t>
  </si>
  <si>
    <t>05/G12</t>
  </si>
  <si>
    <t>05/G13</t>
  </si>
  <si>
    <t>ادارة التحقيقات في جرائم الابتزاز الإلكتروني</t>
  </si>
  <si>
    <t>الإشراف على العمليات الأمنية</t>
  </si>
  <si>
    <t>بناء مؤسسى متميز فى مجال الرقابة على منظمات الأعمال الصناعية</t>
  </si>
  <si>
    <t>بناء مؤسسى متميز فى مجال الرقابة على منظمات الأعمال التجارية</t>
  </si>
  <si>
    <t>بناء مؤسسى متميز فى مجال الرقابة على منظمات الأعمال الخدمية</t>
  </si>
  <si>
    <t>في إدارة الموارد البشرية</t>
  </si>
  <si>
    <t>إدارة الموارد البشرية</t>
  </si>
  <si>
    <t>إداره المشروعات</t>
  </si>
  <si>
    <t>دراسات الجدوى وإدارة المشروعات</t>
  </si>
  <si>
    <t>بناء ونشر المحتوى الرقمي</t>
  </si>
  <si>
    <t>إدارة نظم المعلومات</t>
  </si>
  <si>
    <t xml:space="preserve">مهارات بناء مؤشرات الأداء KPI’s </t>
  </si>
  <si>
    <t>01/C19</t>
  </si>
  <si>
    <t>01/C20</t>
  </si>
  <si>
    <t>01/C21</t>
  </si>
  <si>
    <t>01/C22</t>
  </si>
  <si>
    <t>01/F04</t>
  </si>
  <si>
    <t>01/F13</t>
  </si>
  <si>
    <t>01/F17</t>
  </si>
  <si>
    <t>01/F18</t>
  </si>
  <si>
    <t xml:space="preserve">إدارة الجودة الشاملة كأسلوب منهجي لتطوير الأداء المؤسسي للمنظمات </t>
  </si>
  <si>
    <t xml:space="preserve">أساسيات السجل المتكامل لقياس الانجاز </t>
  </si>
  <si>
    <t>ادارة العمليات: الرسم التخطيطي والتحسين</t>
  </si>
  <si>
    <t>مهارات التواصل الإقناعية وفنون التميز في التعامل مع الآخرين</t>
  </si>
  <si>
    <t>تقنيات كشف الغش والتدليس في العقود وتحديد العقد القابل للإبطال</t>
  </si>
  <si>
    <t>الرشاقة الذهنية وادارة التحيزات الإدراكية Cognitive Biases</t>
  </si>
  <si>
    <t xml:space="preserve">إعداد وتأهيل المحاسبين والموظفين الماليين الجدد في الجهات الحكومية </t>
  </si>
  <si>
    <t>Cairo</t>
  </si>
  <si>
    <t>10 Day</t>
  </si>
  <si>
    <t>15 Day</t>
  </si>
  <si>
    <t>20 Day</t>
  </si>
  <si>
    <t>(blank)</t>
  </si>
  <si>
    <t>07/W01</t>
  </si>
  <si>
    <t>07/W02</t>
  </si>
  <si>
    <t>07/W03</t>
  </si>
  <si>
    <t>07/W04</t>
  </si>
  <si>
    <t>07/W05</t>
  </si>
  <si>
    <t>07/W06</t>
  </si>
  <si>
    <t>07/W07</t>
  </si>
  <si>
    <t>07/W08</t>
  </si>
  <si>
    <t>07/W09</t>
  </si>
  <si>
    <t>07/W10</t>
  </si>
  <si>
    <t>07/W12</t>
  </si>
  <si>
    <t>07/W13</t>
  </si>
  <si>
    <t>07/W14</t>
  </si>
  <si>
    <t>07/W15</t>
  </si>
  <si>
    <t>07/W16</t>
  </si>
  <si>
    <t>07/W17</t>
  </si>
  <si>
    <t>07/W18</t>
  </si>
  <si>
    <t>07/W19</t>
  </si>
  <si>
    <t>07/W20</t>
  </si>
  <si>
    <t>07/W21</t>
  </si>
  <si>
    <t>07/W22</t>
  </si>
  <si>
    <t>07/W23</t>
  </si>
  <si>
    <t>07/W24</t>
  </si>
  <si>
    <t>07/W25</t>
  </si>
  <si>
    <t>07/W26</t>
  </si>
  <si>
    <t>07/W27</t>
  </si>
  <si>
    <t>07/W28</t>
  </si>
  <si>
    <t>07/W29</t>
  </si>
  <si>
    <t>07/W30</t>
  </si>
  <si>
    <t>07/W31</t>
  </si>
  <si>
    <t>07/W32</t>
  </si>
  <si>
    <t>07/W33</t>
  </si>
  <si>
    <t>ورش العمل_07</t>
  </si>
  <si>
    <t>Business Continuity and Disaster Recovery Planning</t>
  </si>
  <si>
    <t>Cybersecurity Leadership and Governance Training</t>
  </si>
  <si>
    <t>CompTIA Security+ Certification</t>
  </si>
  <si>
    <t>Cybersecurity Risk Management Training</t>
  </si>
  <si>
    <t>Network Security Fundamentals Course</t>
  </si>
  <si>
    <t>Incident Response and Forensics Training</t>
  </si>
  <si>
    <t>Security Awareness and Training Programs</t>
  </si>
  <si>
    <t>Cloud Security Training</t>
  </si>
  <si>
    <t>Advanced Penetration Testing and Exploitation</t>
  </si>
  <si>
    <t>Security Information and Event Management (SIEM) Training</t>
  </si>
  <si>
    <t>Secure Coding Practices Workshop</t>
  </si>
  <si>
    <t>Wireless Network Security Training</t>
  </si>
  <si>
    <t>Web Application Security Training</t>
  </si>
  <si>
    <t>Full-Stack Web Development Bootcamp</t>
  </si>
  <si>
    <t>Java Programming Fundamentals Course</t>
  </si>
  <si>
    <t>Python for Data Science and Web Development</t>
  </si>
  <si>
    <t>Mobile App Development with React Native</t>
  </si>
  <si>
    <t>Game Development with Unity</t>
  </si>
  <si>
    <t>Front-End Web Development with JavaScript and HTML/CSS</t>
  </si>
  <si>
    <t>Agile Software Development Training</t>
  </si>
  <si>
    <t>DevOps and Continuous Integration/Continuous Deployment (CI/CD) Workshops</t>
  </si>
  <si>
    <t>Software Architecture and Design Patterns Course</t>
  </si>
  <si>
    <t>Secure Coding Practices for Developers</t>
  </si>
  <si>
    <t>Software Testing and Quality Assurance Training</t>
  </si>
  <si>
    <t>Microservices Architecture Training</t>
  </si>
  <si>
    <t>Cloud-Native Application Development</t>
  </si>
  <si>
    <t>Kubernetes and Docker Training</t>
  </si>
  <si>
    <t>Blockchain Development Workshop</t>
  </si>
  <si>
    <t>CompTIA Network+ Certification Course</t>
  </si>
  <si>
    <t>AWS Certified Solutions Architect Training</t>
  </si>
  <si>
    <t>Microsoft Certified: Azure Administrator Associate Course</t>
  </si>
  <si>
    <t>VMware Virtualization and Cloud Management Training</t>
  </si>
  <si>
    <t>Linux System Administration Workshop</t>
  </si>
  <si>
    <t>Network Security and Firewall Management Training</t>
  </si>
  <si>
    <t>Cloud Infrastructure and Deployment Training</t>
  </si>
  <si>
    <t>Data Center Design and Management Workshop</t>
  </si>
  <si>
    <t>Wireless Networking Fundamentals Course</t>
  </si>
  <si>
    <t>Internet Routing and BGP Training</t>
  </si>
  <si>
    <t>Network Troubleshooting and Diagnostics</t>
  </si>
  <si>
    <t>IoT Networking and Security Training</t>
  </si>
  <si>
    <t>Certified ScrumMaster (CSM) Training</t>
  </si>
  <si>
    <t>Leadership and Management Skills Workshop</t>
  </si>
  <si>
    <t>Strategic IT Planning and Alignment with Business Goals</t>
  </si>
  <si>
    <t>IT Governance and Risk Management Training</t>
  </si>
  <si>
    <t>Change Management and Organizational Transformation</t>
  </si>
  <si>
    <t>Agile Leadership and Transformational Leadership</t>
  </si>
  <si>
    <t>Effective Communication and Team Building</t>
  </si>
  <si>
    <t>Budgeting and Financial Management for IT</t>
  </si>
  <si>
    <t>Vendor Management and Procurement Training</t>
  </si>
  <si>
    <t>IT Service Desk Management Workshop</t>
  </si>
  <si>
    <t>08/A01</t>
  </si>
  <si>
    <t>08/A02</t>
  </si>
  <si>
    <t>08/A03</t>
  </si>
  <si>
    <t>08/A04</t>
  </si>
  <si>
    <t>08/A05</t>
  </si>
  <si>
    <t>08/A06</t>
  </si>
  <si>
    <t>08/A07</t>
  </si>
  <si>
    <t>08/A08</t>
  </si>
  <si>
    <t>08/A09</t>
  </si>
  <si>
    <t>08/A10</t>
  </si>
  <si>
    <t>08/A11</t>
  </si>
  <si>
    <t>08/A12</t>
  </si>
  <si>
    <t>08/A13</t>
  </si>
  <si>
    <t>08/A14</t>
  </si>
  <si>
    <t>08/A15</t>
  </si>
  <si>
    <t>تطوير السياسات الداخلية لحوكمة البيانات</t>
  </si>
  <si>
    <t>08/A16</t>
  </si>
  <si>
    <t>08/A17</t>
  </si>
  <si>
    <t>08/A18</t>
  </si>
  <si>
    <t>08/A19</t>
  </si>
  <si>
    <t>الذكاء الإصطناعي AI</t>
  </si>
  <si>
    <t>مبادئ و ممارسات الذكاء الإصطناعي</t>
  </si>
  <si>
    <t>مفاهيم الذكاء الإصطناعي وتطبيقها في أعمال السكرتارية التنفيذية</t>
  </si>
  <si>
    <t>أساسيات الذكاء الاصطناعي وتعلم الآلة</t>
  </si>
  <si>
    <t>الذكاء الاصطناعي في تطوير الحلول الذكية للأعمال</t>
  </si>
  <si>
    <t>التفكير الابتكاري مع الذكاء الاصطناعي: تطوير حلول إبداعية</t>
  </si>
  <si>
    <t>08/B01</t>
  </si>
  <si>
    <t>08/B02</t>
  </si>
  <si>
    <t>08/B03</t>
  </si>
  <si>
    <t>08/B04</t>
  </si>
  <si>
    <t>08/B05</t>
  </si>
  <si>
    <t>05-09 Jan</t>
  </si>
  <si>
    <t>12-16 Jan</t>
  </si>
  <si>
    <t>19-23 Jan</t>
  </si>
  <si>
    <t>26-30 Jan</t>
  </si>
  <si>
    <t>02-06 Feb</t>
  </si>
  <si>
    <t>09-13 Feb</t>
  </si>
  <si>
    <t>16-20 Feb</t>
  </si>
  <si>
    <t>المسؤولية الاجتماعية للشركات CSR</t>
  </si>
  <si>
    <t>23-27 Feb</t>
  </si>
  <si>
    <t>إدارة الجودة الشاملة TQM والتحسين المستمر- منهجية كايزن</t>
  </si>
  <si>
    <t>الإنفوجرافيكس- مخططات المعلومات البيانية</t>
  </si>
  <si>
    <t>05-16 Jan</t>
  </si>
  <si>
    <t>12-23 Jan</t>
  </si>
  <si>
    <t>19-30 Jan</t>
  </si>
  <si>
    <t>26 Jan-06 Feb</t>
  </si>
  <si>
    <t>05-23 Jan</t>
  </si>
  <si>
    <t>12 Jan-30 Jan</t>
  </si>
  <si>
    <t>19 Jan-06 Feb</t>
  </si>
  <si>
    <t>26 Jan-13 Feb</t>
  </si>
  <si>
    <t>05 Jan - 30 Jan</t>
  </si>
  <si>
    <t>05 Jan - 07 Jan</t>
  </si>
  <si>
    <t>12 Jan - 14 Jan</t>
  </si>
  <si>
    <t>19 Jan - 21 Jan</t>
  </si>
  <si>
    <t>02-13 Feb</t>
  </si>
  <si>
    <t>09-20 Feb</t>
  </si>
  <si>
    <t>16-27 Feb</t>
  </si>
  <si>
    <t>23 Feb-06 Mar</t>
  </si>
  <si>
    <t>02-20 Feb</t>
  </si>
  <si>
    <t>09-27 Feb</t>
  </si>
  <si>
    <t>16 Feb-05 Mar</t>
  </si>
  <si>
    <t>23 Feb-12 Mar</t>
  </si>
  <si>
    <t>09 Feb - 06 Mar</t>
  </si>
  <si>
    <t>09 Feb - 11 Feb</t>
  </si>
  <si>
    <t>16 Feb - 18 Feb</t>
  </si>
  <si>
    <t>27 Apr-01 May</t>
  </si>
  <si>
    <t>06-10 Apr</t>
  </si>
  <si>
    <t>11-15 May</t>
  </si>
  <si>
    <t>25-29 May</t>
  </si>
  <si>
    <t>15-19 Jun</t>
  </si>
  <si>
    <t>06-10 Jul</t>
  </si>
  <si>
    <t>27-31 Jul</t>
  </si>
  <si>
    <t>31 Aug-04 Sep</t>
  </si>
  <si>
    <t>12-16 Oct</t>
  </si>
  <si>
    <t>26-30 Oct</t>
  </si>
  <si>
    <t>30 Nov-04 Dec</t>
  </si>
  <si>
    <t>03-07 Aug</t>
  </si>
  <si>
    <t>07-11 Sep</t>
  </si>
  <si>
    <t>14-18 Sep</t>
  </si>
  <si>
    <t>02-06 Nov</t>
  </si>
  <si>
    <t>09-13 Nov</t>
  </si>
  <si>
    <t>15 June - 17 June</t>
  </si>
  <si>
    <t>06_Jun</t>
  </si>
  <si>
    <t>19 Oct-06 Nov</t>
  </si>
  <si>
    <t>16 Nov-04 Dec</t>
  </si>
  <si>
    <t>21 Dec-08 Jan 2026</t>
  </si>
  <si>
    <t>03-14 Aug</t>
  </si>
  <si>
    <t>20-31 Jul</t>
  </si>
  <si>
    <t>02-13 Nov</t>
  </si>
  <si>
    <t>07-18 Dec</t>
  </si>
  <si>
    <t>19-30 Oct</t>
  </si>
  <si>
    <t>28 Sep-09 Oct</t>
  </si>
  <si>
    <t>27 Jul-07 Aug</t>
  </si>
  <si>
    <t>07_Jul</t>
  </si>
  <si>
    <t>25 May-12 Jun</t>
  </si>
  <si>
    <t>31 Aug-25 Sep</t>
  </si>
  <si>
    <t>29 June - 01 July</t>
  </si>
  <si>
    <t>01-05 Jun</t>
  </si>
  <si>
    <t>22-26 Jun</t>
  </si>
  <si>
    <t>29 Jun-03 Jul</t>
  </si>
  <si>
    <t>13-17 Jul</t>
  </si>
  <si>
    <t>20-24 Jul</t>
  </si>
  <si>
    <t>16-20 Nov</t>
  </si>
  <si>
    <t>23-27 Nov</t>
  </si>
  <si>
    <t>04-08 May</t>
  </si>
  <si>
    <t>18-22 May</t>
  </si>
  <si>
    <t>10-14 Aug</t>
  </si>
  <si>
    <t>17-21 Aug</t>
  </si>
  <si>
    <t>24-28 Aug</t>
  </si>
  <si>
    <t>07-11 Dec</t>
  </si>
  <si>
    <t>14-18 Dec</t>
  </si>
  <si>
    <t>21-25 Dec</t>
  </si>
  <si>
    <t>20 Jul-07 Aug</t>
  </si>
  <si>
    <t>17 Aug-04 Sep</t>
  </si>
  <si>
    <t>13-17 Apr</t>
  </si>
  <si>
    <t>20-24 Apr</t>
  </si>
  <si>
    <t>13-24 Apr</t>
  </si>
  <si>
    <t>20 Apr-01 May</t>
  </si>
  <si>
    <t>13 Apr-01 May</t>
  </si>
  <si>
    <t>27 Apr-15 May</t>
  </si>
  <si>
    <t>13 Apr - 08 May</t>
  </si>
  <si>
    <t>20 Apr - 15 May</t>
  </si>
  <si>
    <t>27 Apr - 22 May</t>
  </si>
  <si>
    <t>13 Apr - 15 Apr</t>
  </si>
  <si>
    <t>20 Apr - 22 Apr</t>
  </si>
  <si>
    <t>11 May - 13 May</t>
  </si>
  <si>
    <t>25 May - 27 May</t>
  </si>
  <si>
    <t>04 May - 29 May</t>
  </si>
  <si>
    <t>11 May - 05 Jun</t>
  </si>
  <si>
    <t>18 May - 12 Jun</t>
  </si>
  <si>
    <t>04-22 May</t>
  </si>
  <si>
    <t>11-29 May</t>
  </si>
  <si>
    <t>18 May-05 Jun</t>
  </si>
  <si>
    <t>25 May-05 Jun</t>
  </si>
  <si>
    <t>01 June - 03 June</t>
  </si>
  <si>
    <t>22 June - 24 June</t>
  </si>
  <si>
    <t>01 Jun - 26 Jun</t>
  </si>
  <si>
    <t>15 Jun - 10 Jul</t>
  </si>
  <si>
    <t>22 Jun - 17 Jul</t>
  </si>
  <si>
    <t>01-19 Jun</t>
  </si>
  <si>
    <t>15 Jun-03 Jul</t>
  </si>
  <si>
    <t>22 Jun-10 Jul</t>
  </si>
  <si>
    <t>29 Jun-17 Jul</t>
  </si>
  <si>
    <t>01-12 Jun</t>
  </si>
  <si>
    <t>15-26 Jun</t>
  </si>
  <si>
    <t>22 Jun-03 Jul</t>
  </si>
  <si>
    <t>06 July - 08 July</t>
  </si>
  <si>
    <t>13 July - 15 July</t>
  </si>
  <si>
    <t>20 July - 22 July</t>
  </si>
  <si>
    <t>27 July - 29 July</t>
  </si>
  <si>
    <t>06 Jul - 31 Jul</t>
  </si>
  <si>
    <t>13 Jul - 07 Aug</t>
  </si>
  <si>
    <t>20 Jul - 14 Aug</t>
  </si>
  <si>
    <t>06-24 Jul</t>
  </si>
  <si>
    <t>13-31 Jul</t>
  </si>
  <si>
    <t>27 Jul-14 Aug</t>
  </si>
  <si>
    <t>06-17 Jul</t>
  </si>
  <si>
    <t>13-24 Jul</t>
  </si>
  <si>
    <t>03 Aug - 05 Aug</t>
  </si>
  <si>
    <t>10 Aug - 12 Aug</t>
  </si>
  <si>
    <t>17 Aug - 19 Aug</t>
  </si>
  <si>
    <t>24 Aug - 26 Aug</t>
  </si>
  <si>
    <t>10 Aug - 04 Sep</t>
  </si>
  <si>
    <t>17 Aug - 11 Sep</t>
  </si>
  <si>
    <t>24 Aug - 18 Sep</t>
  </si>
  <si>
    <t>03-21 Aug</t>
  </si>
  <si>
    <t>10-28 Aug</t>
  </si>
  <si>
    <t>24 Aug-11 Sep</t>
  </si>
  <si>
    <t>10-21 Aug</t>
  </si>
  <si>
    <t>17-28 Aug</t>
  </si>
  <si>
    <t>24 Aug-04 Sep</t>
  </si>
  <si>
    <t>21-25 Sep</t>
  </si>
  <si>
    <t>28 Sep-02 Oct</t>
  </si>
  <si>
    <t>07 Sep - 09 Sep</t>
  </si>
  <si>
    <t>14 Sep - 16 Sep</t>
  </si>
  <si>
    <t>21 Sep - 23 Sep</t>
  </si>
  <si>
    <t>07 Sep - 02 Oct</t>
  </si>
  <si>
    <t>14 Sep - 09 Oct</t>
  </si>
  <si>
    <t>21 Sep - 16 Oct</t>
  </si>
  <si>
    <t>28 Sep - 23 Oct</t>
  </si>
  <si>
    <t>07-25 Sep</t>
  </si>
  <si>
    <t>14 Sep-02 Oct</t>
  </si>
  <si>
    <t>21 Sep-09 Oct</t>
  </si>
  <si>
    <t>28 Sep-16 Oct</t>
  </si>
  <si>
    <t>07-18 Sep</t>
  </si>
  <si>
    <t>14-25 Sep</t>
  </si>
  <si>
    <t>21 Sep-02 Oct</t>
  </si>
  <si>
    <t>05-09 Oct</t>
  </si>
  <si>
    <t>19-23 Oct</t>
  </si>
  <si>
    <t>05 Oct - 07 Oct</t>
  </si>
  <si>
    <t>5 Oct - 30 Oct</t>
  </si>
  <si>
    <t>12 Oct - 06 Nov</t>
  </si>
  <si>
    <t>19 Oct - 13 Nov</t>
  </si>
  <si>
    <t>05-23 Oct</t>
  </si>
  <si>
    <t>12-30 Oct</t>
  </si>
  <si>
    <t>26 Oct-13 Nov</t>
  </si>
  <si>
    <t>05-16 Oct</t>
  </si>
  <si>
    <t>12-23 Oct</t>
  </si>
  <si>
    <t>26 Oct-06 Nov</t>
  </si>
  <si>
    <t>02 Nov - 04 Nov</t>
  </si>
  <si>
    <t>09 Nov - 11 Nov</t>
  </si>
  <si>
    <t>23 Nov - 25 Nov</t>
  </si>
  <si>
    <t>02 Nov - 27 Nov</t>
  </si>
  <si>
    <t>09 Nov - 04 Dec</t>
  </si>
  <si>
    <t>16 Nov - 11 Dec</t>
  </si>
  <si>
    <t>23 Nov - 18 Dec</t>
  </si>
  <si>
    <t>02-20 Nov</t>
  </si>
  <si>
    <t>09-27 Nov</t>
  </si>
  <si>
    <t>23 Nov-11 Dec</t>
  </si>
  <si>
    <t>09-20 Nov</t>
  </si>
  <si>
    <t>16-27 Nov</t>
  </si>
  <si>
    <t>23 Nov-04 Dec</t>
  </si>
  <si>
    <t>28 Dec-01 Jan 2026</t>
  </si>
  <si>
    <t>02 Feb - 04 Feb</t>
  </si>
  <si>
    <t>06 Apr - 01 May</t>
  </si>
  <si>
    <t>06-24 Apr</t>
  </si>
  <si>
    <t>31 Aug-18 Sep</t>
  </si>
  <si>
    <t>04-15 May</t>
  </si>
  <si>
    <t>11-22 May</t>
  </si>
  <si>
    <t>18-29 May</t>
  </si>
  <si>
    <t>07 Dec - 09 Dec</t>
  </si>
  <si>
    <t>14 Dec - 16 Dec</t>
  </si>
  <si>
    <t>07 Dec - 01 Jan 2026</t>
  </si>
  <si>
    <t>07-25 Dec</t>
  </si>
  <si>
    <t>28 Dec-15 Jan 2026</t>
  </si>
  <si>
    <t>14-25 Dec</t>
  </si>
  <si>
    <t>21 Dec-01 Jan 2026</t>
  </si>
  <si>
    <t>28 Dec-08 Jan 2026</t>
  </si>
  <si>
    <t>12 Jan - 06 Feb</t>
  </si>
  <si>
    <t>19 Jan - 13 Feb</t>
  </si>
  <si>
    <t>16 Feb - 13 Mar</t>
  </si>
  <si>
    <t>30 Nov-18 Dec</t>
  </si>
  <si>
    <t>14 Dec-01 Jan 2026</t>
  </si>
  <si>
    <t>29 Jun-10 Jul</t>
  </si>
  <si>
    <t>31 Aug-11 Sep</t>
  </si>
  <si>
    <t>30 Nov-11 Dec</t>
  </si>
  <si>
    <t>01/N09</t>
  </si>
  <si>
    <t>01/N10</t>
  </si>
  <si>
    <t>01/N11</t>
  </si>
  <si>
    <t>01/N12</t>
  </si>
  <si>
    <t>تحليل ذكاء الأعمال BI Analyst</t>
  </si>
  <si>
    <t>08/A30</t>
  </si>
  <si>
    <t>08/A28</t>
  </si>
  <si>
    <t>08/A20</t>
  </si>
  <si>
    <t>08/A24</t>
  </si>
  <si>
    <t>08/A31</t>
  </si>
  <si>
    <t>08/A27</t>
  </si>
  <si>
    <t>08/A25</t>
  </si>
  <si>
    <t>08/A21</t>
  </si>
  <si>
    <t>Data Analytics and Visualization with Python</t>
  </si>
  <si>
    <t>Machine Learning Fundamentals Course</t>
  </si>
  <si>
    <t>Big Data Technologies and Hadoop Training</t>
  </si>
  <si>
    <t>08/A22</t>
  </si>
  <si>
    <t>08/A23</t>
  </si>
  <si>
    <t>08/A26</t>
  </si>
  <si>
    <t>08/A29</t>
  </si>
  <si>
    <t>08/A32</t>
  </si>
  <si>
    <t>08/A33</t>
  </si>
  <si>
    <t>01/E01</t>
  </si>
  <si>
    <t>01/E02</t>
  </si>
  <si>
    <t>01/E03</t>
  </si>
  <si>
    <t>01/E04</t>
  </si>
  <si>
    <t>01/E05</t>
  </si>
  <si>
    <t>01/E06</t>
  </si>
  <si>
    <t>01/E07</t>
  </si>
  <si>
    <t>01/E08</t>
  </si>
  <si>
    <t>01/E09</t>
  </si>
  <si>
    <t>01/E10</t>
  </si>
  <si>
    <t>01/E11</t>
  </si>
  <si>
    <t>01/E12</t>
  </si>
  <si>
    <t>01/E13</t>
  </si>
  <si>
    <t>01/E14</t>
  </si>
  <si>
    <t>01/E15</t>
  </si>
  <si>
    <t>التدقيق والحوكمة وإدارة المخاطر والامتثال_E</t>
  </si>
  <si>
    <t>05/C01</t>
  </si>
  <si>
    <t>05/C05</t>
  </si>
  <si>
    <t>05/C03</t>
  </si>
  <si>
    <t>05/C04</t>
  </si>
  <si>
    <t>05/C06</t>
  </si>
  <si>
    <t>05/C07</t>
  </si>
  <si>
    <t>05/C08</t>
  </si>
  <si>
    <t>05/C09</t>
  </si>
  <si>
    <t>05/C10</t>
  </si>
  <si>
    <t>05/C11</t>
  </si>
  <si>
    <t>05/C12</t>
  </si>
  <si>
    <t>05/C13</t>
  </si>
  <si>
    <t>05/C14</t>
  </si>
  <si>
    <t>05/C15</t>
  </si>
  <si>
    <t>05/C16</t>
  </si>
  <si>
    <t>05/C17</t>
  </si>
  <si>
    <t>05/C18</t>
  </si>
  <si>
    <t>05/C19</t>
  </si>
  <si>
    <t>05/C20</t>
  </si>
  <si>
    <t>05/C21</t>
  </si>
  <si>
    <t>05/C22</t>
  </si>
  <si>
    <t>05/C23</t>
  </si>
  <si>
    <t>05/C24</t>
  </si>
  <si>
    <t>05/C25</t>
  </si>
  <si>
    <t>05/C26</t>
  </si>
  <si>
    <t>05/C27</t>
  </si>
  <si>
    <t>05/C28</t>
  </si>
  <si>
    <t>05/C29</t>
  </si>
  <si>
    <t>05/C30</t>
  </si>
  <si>
    <t>05/C31</t>
  </si>
  <si>
    <t>05/C32</t>
  </si>
  <si>
    <t>05/C33</t>
  </si>
  <si>
    <t>05/C34</t>
  </si>
  <si>
    <t>05/C35</t>
  </si>
  <si>
    <t>05/C36</t>
  </si>
  <si>
    <t>05/C37</t>
  </si>
  <si>
    <t>05/C38</t>
  </si>
  <si>
    <t>05/C39</t>
  </si>
  <si>
    <t>05/C40</t>
  </si>
  <si>
    <t>05/C41</t>
  </si>
  <si>
    <t>05/C02</t>
  </si>
  <si>
    <t>الإعداد لشهادة أخصائي إدارة المشاريع -PMP</t>
  </si>
  <si>
    <t>Data Governance and Master Data Management -MDM</t>
  </si>
  <si>
    <t>الإعداد لشهادة أخصائي إدارة مخاطر المشاريع-RMP</t>
  </si>
  <si>
    <t>Information Systems Security Professional -CISSP</t>
  </si>
  <si>
    <t>Ethical Hacker-CEH</t>
  </si>
  <si>
    <t>Information Security Manager-CISM</t>
  </si>
  <si>
    <t>Information Privacy Professional-CIPP</t>
  </si>
  <si>
    <t>الاستراتيجيات المعتمدة على المخاطر للتفتيش والصيانة -RBI &amp; RBM</t>
  </si>
  <si>
    <t>دبلوم الادارة التجارية -التسويق والمبيعات</t>
  </si>
  <si>
    <t>Data Engineering and ETL-Extract, Transform, Load- Processes</t>
  </si>
  <si>
    <t>Natural Language Processing-NLP</t>
  </si>
  <si>
    <t>أساليب مبادلة الخطط الاستراتيجية -السيناريوهات- لتحقيق الأهداف المؤسسية</t>
  </si>
  <si>
    <t>المعدات الكهربائية فى المناطق الخطرة -Hazardous Area</t>
  </si>
  <si>
    <t>Preparation for Electrical distribution Engineer Level 2</t>
  </si>
  <si>
    <t xml:space="preserve"> Information Systems Auditor-CISA</t>
  </si>
  <si>
    <t>ITIL Foundation Course-IT Service Management</t>
  </si>
  <si>
    <t>Cisco Certified Network Associate-CCNA</t>
  </si>
  <si>
    <t>Cisco Certified Network Professional-CCNP</t>
  </si>
  <si>
    <t>02/B20</t>
  </si>
  <si>
    <t xml:space="preserve">بروكسل </t>
  </si>
  <si>
    <t xml:space="preserve">كازابلانكا </t>
  </si>
  <si>
    <t xml:space="preserve">لندن </t>
  </si>
  <si>
    <t>ميونخ</t>
  </si>
  <si>
    <t>أبو ظبي</t>
  </si>
  <si>
    <t>المنامة</t>
  </si>
  <si>
    <t>ميلان</t>
  </si>
  <si>
    <t>جنيف</t>
  </si>
  <si>
    <t>أثينا</t>
  </si>
  <si>
    <t>أمستردام</t>
  </si>
  <si>
    <t>باريس</t>
  </si>
  <si>
    <t>أوسلو</t>
  </si>
  <si>
    <t>$3000</t>
  </si>
  <si>
    <t>$1600</t>
  </si>
  <si>
    <t>$1200</t>
  </si>
  <si>
    <t>$4500</t>
  </si>
  <si>
    <t>$3500</t>
  </si>
  <si>
    <t>$2200</t>
  </si>
  <si>
    <t>$2000</t>
  </si>
  <si>
    <t>$6800</t>
  </si>
  <si>
    <t>$5200</t>
  </si>
  <si>
    <t>$600</t>
  </si>
  <si>
    <t>تطوير عقلية التعلم المستمر في بيئة العمل الحديثة</t>
  </si>
  <si>
    <t>01/G18</t>
  </si>
  <si>
    <t>تقنيات كتابة التقارير الفعالة</t>
  </si>
  <si>
    <r>
      <t xml:space="preserve">برنامج تطوير </t>
    </r>
    <r>
      <rPr>
        <sz val="12"/>
        <color theme="1"/>
        <rFont val="Calibri"/>
        <family val="2"/>
        <scheme val="minor"/>
      </rPr>
      <t>أخصائي ومنسقي التدريب</t>
    </r>
  </si>
  <si>
    <t>Cod</t>
  </si>
  <si>
    <t>Course Title</t>
  </si>
  <si>
    <t>Date of Conduct</t>
  </si>
  <si>
    <t>Venue</t>
  </si>
  <si>
    <t>Fees</t>
  </si>
  <si>
    <t>Specialization /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</si>
</sst>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3" tint="-0.249977111117893"/>
      <name val="IBM Plex Sans Ar.."/>
      <charset val="178"/>
    </font>
    <font>
      <sz val="11"/>
      <color theme="3" tint="-0.249977111117893"/>
      <name val="Greta Arabic"/>
    </font>
    <font>
      <sz val="11"/>
      <color theme="3" tint="0.79998168889431442"/>
      <name val="Greta Arabic"/>
    </font>
    <font>
      <sz val="12"/>
      <color theme="0"/>
      <name val="Greta Arabic"/>
    </font>
    <font>
      <sz val="12"/>
      <color theme="1" tint="0.249977111117893"/>
      <name val="Greta Arabic"/>
    </font>
    <font>
      <sz val="11"/>
      <color theme="0"/>
      <name val="Calibri"/>
      <family val="2"/>
      <scheme val="minor"/>
    </font>
    <font>
      <u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3" tint="0.79998168889431442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2"/>
      <color theme="3" tint="0.79998168889431442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u/>
      <sz val="12"/>
      <color theme="3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u/>
      <sz val="11"/>
      <color theme="1" tint="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8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EEEEEE"/>
      </bottom>
      <diagonal/>
    </border>
    <border>
      <left style="hair">
        <color theme="3" tint="0.39997558519241921"/>
      </left>
      <right style="hair">
        <color theme="3" tint="0.39997558519241921"/>
      </right>
      <top style="hair">
        <color theme="3" tint="0.39997558519241921"/>
      </top>
      <bottom style="hair">
        <color theme="3" tint="0.39997558519241921"/>
      </bottom>
      <diagonal/>
    </border>
    <border>
      <left style="hair">
        <color theme="3" tint="0.39997558519241921"/>
      </left>
      <right style="hair">
        <color theme="3" tint="0.39997558519241921"/>
      </right>
      <top style="medium">
        <color theme="3" tint="0.39997558519241921"/>
      </top>
      <bottom style="hair">
        <color theme="3" tint="0.3999755851924192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right"/>
    </xf>
    <xf numFmtId="0" fontId="0" fillId="0" borderId="0" xfId="0" pivotButton="1"/>
    <xf numFmtId="0" fontId="0" fillId="0" borderId="0" xfId="0" applyNumberFormat="1"/>
    <xf numFmtId="0" fontId="4" fillId="0" borderId="0" xfId="0" applyFont="1" applyFill="1" applyAlignment="1">
      <alignment horizontal="right" vertical="center"/>
    </xf>
    <xf numFmtId="0" fontId="0" fillId="0" borderId="0" xfId="0" applyAlignment="1">
      <alignment horizontal="right" indent="1"/>
    </xf>
    <xf numFmtId="0" fontId="5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readingOrder="2"/>
    </xf>
    <xf numFmtId="0" fontId="5" fillId="6" borderId="2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 readingOrder="1"/>
    </xf>
    <xf numFmtId="0" fontId="6" fillId="4" borderId="2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 readingOrder="1"/>
    </xf>
    <xf numFmtId="0" fontId="8" fillId="0" borderId="5" xfId="0" applyFont="1" applyFill="1" applyBorder="1" applyAlignment="1">
      <alignment horizontal="right" vertical="center" readingOrder="1"/>
    </xf>
    <xf numFmtId="0" fontId="9" fillId="9" borderId="3" xfId="0" applyFont="1" applyFill="1" applyBorder="1" applyAlignment="1" applyProtection="1">
      <alignment horizontal="right" vertical="center" wrapText="1"/>
      <protection locked="0"/>
    </xf>
    <xf numFmtId="0" fontId="10" fillId="0" borderId="1" xfId="1" applyFont="1" applyFill="1" applyBorder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12" fillId="6" borderId="2" xfId="0" applyFont="1" applyFill="1" applyBorder="1" applyAlignment="1">
      <alignment horizontal="right" vertical="center" readingOrder="1"/>
    </xf>
    <xf numFmtId="0" fontId="12" fillId="0" borderId="2" xfId="0" applyFont="1" applyFill="1" applyBorder="1" applyAlignment="1">
      <alignment horizontal="right" vertical="center" readingOrder="2"/>
    </xf>
    <xf numFmtId="0" fontId="12" fillId="0" borderId="0" xfId="0" applyFont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3" fillId="3" borderId="2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 readingOrder="2"/>
    </xf>
    <xf numFmtId="0" fontId="11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 wrapText="1"/>
    </xf>
    <xf numFmtId="0" fontId="14" fillId="0" borderId="0" xfId="0" applyFont="1" applyFill="1" applyAlignment="1">
      <alignment horizontal="right" vertical="center" wrapText="1"/>
    </xf>
    <xf numFmtId="0" fontId="14" fillId="0" borderId="5" xfId="0" applyFont="1" applyFill="1" applyBorder="1" applyAlignment="1">
      <alignment horizontal="right" vertical="center" readingOrder="1"/>
    </xf>
    <xf numFmtId="0" fontId="15" fillId="9" borderId="3" xfId="0" applyFont="1" applyFill="1" applyBorder="1" applyAlignment="1" applyProtection="1">
      <alignment horizontal="right" vertical="center" wrapText="1"/>
      <protection locked="0"/>
    </xf>
    <xf numFmtId="0" fontId="16" fillId="0" borderId="1" xfId="1" applyFont="1" applyFill="1" applyBorder="1" applyAlignment="1">
      <alignment horizontal="right" vertical="center" wrapText="1"/>
    </xf>
    <xf numFmtId="0" fontId="17" fillId="0" borderId="0" xfId="0" applyFont="1" applyAlignment="1">
      <alignment horizontal="right" vertical="center"/>
    </xf>
    <xf numFmtId="0" fontId="18" fillId="6" borderId="2" xfId="0" applyFont="1" applyFill="1" applyBorder="1" applyAlignment="1">
      <alignment horizontal="right" vertical="center" readingOrder="1"/>
    </xf>
    <xf numFmtId="0" fontId="19" fillId="3" borderId="2" xfId="0" applyFont="1" applyFill="1" applyBorder="1" applyAlignment="1">
      <alignment horizontal="right" vertical="center" readingOrder="1"/>
    </xf>
    <xf numFmtId="0" fontId="18" fillId="0" borderId="2" xfId="0" applyFont="1" applyFill="1" applyBorder="1" applyAlignment="1">
      <alignment horizontal="right" vertical="center" readingOrder="2"/>
    </xf>
    <xf numFmtId="0" fontId="20" fillId="0" borderId="4" xfId="0" applyFont="1" applyFill="1" applyBorder="1" applyAlignment="1">
      <alignment horizontal="right" readingOrder="1"/>
    </xf>
    <xf numFmtId="0" fontId="18" fillId="0" borderId="0" xfId="0" applyFont="1" applyAlignment="1">
      <alignment horizontal="right" vertical="center"/>
    </xf>
    <xf numFmtId="0" fontId="21" fillId="0" borderId="1" xfId="1" applyFont="1" applyFill="1" applyBorder="1" applyAlignment="1">
      <alignment horizontal="right" vertical="center" wrapText="1"/>
    </xf>
    <xf numFmtId="0" fontId="20" fillId="0" borderId="5" xfId="0" applyFont="1" applyFill="1" applyBorder="1" applyAlignment="1">
      <alignment horizontal="right" vertical="center" readingOrder="1"/>
    </xf>
    <xf numFmtId="0" fontId="21" fillId="0" borderId="0" xfId="1" applyFont="1" applyFill="1" applyBorder="1" applyAlignment="1">
      <alignment horizontal="right" vertical="center" wrapText="1"/>
    </xf>
    <xf numFmtId="0" fontId="18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18" fillId="2" borderId="0" xfId="0" applyFont="1" applyFill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 wrapText="1"/>
    </xf>
    <xf numFmtId="0" fontId="18" fillId="0" borderId="2" xfId="0" applyFont="1" applyFill="1" applyBorder="1" applyAlignment="1">
      <alignment horizontal="right" vertical="center"/>
    </xf>
    <xf numFmtId="0" fontId="18" fillId="0" borderId="0" xfId="0" applyFont="1" applyFill="1" applyAlignment="1">
      <alignment horizontal="right" vertical="center" wrapText="1" readingOrder="2"/>
    </xf>
    <xf numFmtId="0" fontId="22" fillId="0" borderId="2" xfId="0" applyFont="1" applyBorder="1" applyAlignment="1">
      <alignment horizontal="right" vertical="center"/>
    </xf>
    <xf numFmtId="0" fontId="19" fillId="3" borderId="2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 readingOrder="2"/>
    </xf>
    <xf numFmtId="0" fontId="18" fillId="0" borderId="2" xfId="0" applyFont="1" applyFill="1" applyBorder="1" applyAlignment="1">
      <alignment horizontal="right" vertical="center" wrapText="1"/>
    </xf>
    <xf numFmtId="0" fontId="18" fillId="0" borderId="2" xfId="0" applyFont="1" applyFill="1" applyBorder="1" applyAlignment="1">
      <alignment horizontal="right" vertical="center" wrapText="1" readingOrder="2"/>
    </xf>
    <xf numFmtId="0" fontId="18" fillId="6" borderId="2" xfId="0" applyFont="1" applyFill="1" applyBorder="1" applyAlignment="1">
      <alignment horizontal="right" vertical="center" readingOrder="2"/>
    </xf>
    <xf numFmtId="0" fontId="17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horizontal="right" vertical="center" wrapText="1"/>
    </xf>
    <xf numFmtId="0" fontId="20" fillId="0" borderId="0" xfId="0" applyFont="1" applyFill="1" applyAlignment="1">
      <alignment horizontal="right" vertical="center" wrapText="1"/>
    </xf>
    <xf numFmtId="0" fontId="15" fillId="9" borderId="3" xfId="0" applyFont="1" applyFill="1" applyBorder="1" applyAlignment="1" applyProtection="1">
      <alignment horizontal="left" vertical="center" wrapText="1"/>
      <protection locked="0"/>
    </xf>
    <xf numFmtId="0" fontId="15" fillId="5" borderId="2" xfId="0" applyFont="1" applyFill="1" applyBorder="1" applyAlignment="1">
      <alignment horizontal="left" vertical="center" readingOrder="1"/>
    </xf>
    <xf numFmtId="0" fontId="15" fillId="8" borderId="5" xfId="0" applyFont="1" applyFill="1" applyBorder="1" applyAlignment="1">
      <alignment horizontal="left" vertical="center" readingOrder="1"/>
    </xf>
    <xf numFmtId="0" fontId="17" fillId="0" borderId="0" xfId="0" applyFont="1" applyFill="1" applyAlignment="1">
      <alignment horizontal="left" vertical="center"/>
    </xf>
    <xf numFmtId="0" fontId="18" fillId="6" borderId="2" xfId="0" applyFont="1" applyFill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2" fillId="0" borderId="2" xfId="0" applyFont="1" applyFill="1" applyBorder="1" applyAlignment="1">
      <alignment horizontal="right" vertical="center" readingOrder="1"/>
    </xf>
    <xf numFmtId="0" fontId="23" fillId="0" borderId="1" xfId="1" applyFont="1" applyFill="1" applyBorder="1" applyAlignment="1">
      <alignment horizontal="right" vertical="center" wrapText="1"/>
    </xf>
    <xf numFmtId="0" fontId="24" fillId="0" borderId="0" xfId="0" applyFont="1" applyAlignment="1">
      <alignment horizontal="right" vertical="center"/>
    </xf>
    <xf numFmtId="0" fontId="14" fillId="6" borderId="2" xfId="0" applyFont="1" applyFill="1" applyBorder="1" applyAlignment="1">
      <alignment horizontal="right" vertical="center"/>
    </xf>
    <xf numFmtId="0" fontId="14" fillId="6" borderId="2" xfId="0" applyFont="1" applyFill="1" applyBorder="1" applyAlignment="1">
      <alignment horizontal="right" vertical="center" readingOrder="1"/>
    </xf>
    <xf numFmtId="0" fontId="14" fillId="3" borderId="2" xfId="0" applyFont="1" applyFill="1" applyBorder="1" applyAlignment="1">
      <alignment horizontal="right" vertical="center" readingOrder="1"/>
    </xf>
    <xf numFmtId="0" fontId="14" fillId="0" borderId="2" xfId="0" applyFont="1" applyFill="1" applyBorder="1" applyAlignment="1">
      <alignment horizontal="right" vertical="center" readingOrder="1"/>
    </xf>
    <xf numFmtId="0" fontId="14" fillId="0" borderId="0" xfId="0" applyFont="1" applyAlignment="1">
      <alignment horizontal="right" vertical="center"/>
    </xf>
    <xf numFmtId="0" fontId="24" fillId="0" borderId="0" xfId="0" applyFont="1" applyFill="1" applyAlignment="1">
      <alignment horizontal="right" vertical="center"/>
    </xf>
    <xf numFmtId="0" fontId="14" fillId="3" borderId="2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right" vertical="center" readingOrder="2"/>
    </xf>
    <xf numFmtId="0" fontId="24" fillId="2" borderId="0" xfId="0" applyFont="1" applyFill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9" fillId="9" borderId="3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Alignment="1">
      <alignment horizontal="left" vertical="center"/>
    </xf>
    <xf numFmtId="0" fontId="12" fillId="0" borderId="2" xfId="0" applyFont="1" applyBorder="1" applyAlignment="1">
      <alignment horizontal="right" vertical="center" readingOrder="2"/>
    </xf>
    <xf numFmtId="0" fontId="11" fillId="6" borderId="2" xfId="0" applyFont="1" applyFill="1" applyBorder="1" applyAlignment="1">
      <alignment horizontal="right" vertical="center" readingOrder="1"/>
    </xf>
    <xf numFmtId="0" fontId="11" fillId="3" borderId="2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 readingOrder="2"/>
    </xf>
    <xf numFmtId="0" fontId="11" fillId="0" borderId="2" xfId="0" applyFont="1" applyBorder="1" applyAlignment="1">
      <alignment horizontal="right" vertical="center" readingOrder="2"/>
    </xf>
    <xf numFmtId="0" fontId="11" fillId="0" borderId="2" xfId="0" applyFont="1" applyFill="1" applyBorder="1" applyAlignment="1">
      <alignment horizontal="right" vertical="center" readingOrder="2"/>
    </xf>
    <xf numFmtId="0" fontId="11" fillId="0" borderId="0" xfId="0" applyFont="1" applyAlignment="1">
      <alignment horizontal="right" vertical="center" readingOrder="2"/>
    </xf>
    <xf numFmtId="0" fontId="11" fillId="0" borderId="0" xfId="0" applyFont="1" applyBorder="1" applyAlignment="1">
      <alignment horizontal="right" vertical="center" readingOrder="2"/>
    </xf>
    <xf numFmtId="0" fontId="12" fillId="0" borderId="0" xfId="0" applyFont="1" applyBorder="1" applyAlignment="1">
      <alignment horizontal="right" vertical="center" readingOrder="2"/>
    </xf>
    <xf numFmtId="0" fontId="12" fillId="0" borderId="0" xfId="0" applyFont="1" applyAlignment="1">
      <alignment horizontal="right" vertical="center" readingOrder="2"/>
    </xf>
    <xf numFmtId="0" fontId="15" fillId="9" borderId="3" xfId="0" applyFont="1" applyFill="1" applyBorder="1" applyAlignment="1" applyProtection="1">
      <alignment vertical="center" wrapText="1"/>
      <protection locked="0"/>
    </xf>
    <xf numFmtId="0" fontId="11" fillId="0" borderId="0" xfId="0" applyFont="1" applyFill="1" applyAlignment="1">
      <alignment vertical="center"/>
    </xf>
    <xf numFmtId="0" fontId="9" fillId="9" borderId="3" xfId="0" applyFont="1" applyFill="1" applyBorder="1" applyAlignment="1" applyProtection="1">
      <alignment vertical="center" wrapText="1"/>
      <protection locked="0"/>
    </xf>
    <xf numFmtId="0" fontId="9" fillId="10" borderId="5" xfId="0" applyFont="1" applyFill="1" applyBorder="1" applyAlignment="1">
      <alignment vertical="center" readingOrder="1"/>
    </xf>
    <xf numFmtId="0" fontId="11" fillId="10" borderId="5" xfId="0" applyFont="1" applyFill="1" applyBorder="1" applyAlignment="1">
      <alignment vertical="center" readingOrder="1"/>
    </xf>
    <xf numFmtId="0" fontId="25" fillId="0" borderId="1" xfId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 vertical="center" readingOrder="2"/>
    </xf>
    <xf numFmtId="0" fontId="14" fillId="0" borderId="0" xfId="0" applyFont="1" applyAlignment="1">
      <alignment horizontal="right" vertical="center" wrapText="1"/>
    </xf>
    <xf numFmtId="0" fontId="25" fillId="0" borderId="0" xfId="1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 readingOrder="2"/>
    </xf>
    <xf numFmtId="0" fontId="14" fillId="0" borderId="0" xfId="0" applyFont="1" applyAlignment="1">
      <alignment horizontal="right" vertical="center" readingOrder="2"/>
    </xf>
    <xf numFmtId="0" fontId="9" fillId="8" borderId="5" xfId="0" applyFont="1" applyFill="1" applyBorder="1" applyAlignment="1">
      <alignment vertical="center" readingOrder="1"/>
    </xf>
    <xf numFmtId="0" fontId="9" fillId="0" borderId="0" xfId="0" applyFont="1" applyFill="1" applyAlignment="1">
      <alignment vertical="center"/>
    </xf>
    <xf numFmtId="0" fontId="14" fillId="0" borderId="0" xfId="0" applyFont="1" applyFill="1" applyAlignment="1">
      <alignment horizontal="right" vertical="center" wrapText="1" readingOrder="2"/>
    </xf>
    <xf numFmtId="0" fontId="14" fillId="7" borderId="0" xfId="0" applyFont="1" applyFill="1" applyAlignment="1">
      <alignment horizontal="right" vertical="center"/>
    </xf>
    <xf numFmtId="0" fontId="9" fillId="8" borderId="5" xfId="0" applyFont="1" applyFill="1" applyBorder="1" applyAlignment="1">
      <alignment horizontal="left" vertical="center" readingOrder="1"/>
    </xf>
    <xf numFmtId="0" fontId="7" fillId="8" borderId="5" xfId="0" applyFont="1" applyFill="1" applyBorder="1" applyAlignment="1">
      <alignment vertical="center" readingOrder="1"/>
    </xf>
    <xf numFmtId="0" fontId="14" fillId="0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6AD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6,07%20|&#1608;&#1585;&#1588;%20&#1575;&#1604;&#1593;&#1605;&#1604;%20&#1608;&#1575;&#1604;&#1583;&#1576;&#1604;&#1608;&#1605;&#1575;&#1578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,07 |ورش العمل والدبلومات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" refreshedDate="45234.564432638887" createdVersion="7" refreshedVersion="7" minRefreshableVersion="3" recordCount="2312" xr:uid="{8C35B594-146D-4C71-B045-18B8FF2ACB1C}">
  <cacheSource type="worksheet">
    <worksheetSource ref="A1:D1" sheet="08 | برامج التقنيات النائشئة "/>
  </cacheSource>
  <cacheFields count="11">
    <cacheField name="01_Jan" numFmtId="0">
      <sharedItems/>
    </cacheField>
    <cacheField name="01_قطاع البرامج الادارية" numFmtId="0">
      <sharedItems count="8">
        <s v="01_قطاع البرامج الادارية"/>
        <s v="02_قطاع البرامج العملية"/>
        <s v="03_قطاع تكنولوجيا المعلومات والذكاء الاصطناعي"/>
        <s v="04_قطاع البرامج الفنية والهندسية"/>
        <s v="05_قطاعات وصناعات محددة"/>
        <s v="06_الدبلومات المهنية"/>
        <s v="ورش العمل"/>
        <s v="01_قطاع البرامج الإدارية" u="1"/>
      </sharedItems>
    </cacheField>
    <cacheField name="A_الادارة والقيادة" numFmtId="0">
      <sharedItems containsBlank="1" count="47">
        <s v="A_الادارة والقيادة"/>
        <s v="B_الاستراتيجية والتخطيط"/>
        <s v="C_ الموارد البشرية والسلوك التنظيمي"/>
        <s v="D_المهارات الشخصية وتطوير الذات"/>
        <s v="G_التواصل المؤسسى"/>
        <s v="F_الجودة والانتاجية"/>
        <s v="H_التدريب والتطوير"/>
        <s v="I_السكرتارية إدارة المكاتب"/>
        <s v="J_التسويق والمبيعات "/>
        <s v="K_خدمة العملاء"/>
        <s v="L_الاعلام والعلاقات العامة"/>
        <s v="M_القانون ومكافحة الفساد"/>
        <s v="التدقيق والحوكمة وإدارة المخاطر والامتثال_O"/>
        <s v="الابتكار وريادة الاعمال_N"/>
        <s v="E_إدارة وتحليل البيانات"/>
        <s v="A_الشئون المالية والمحاسبة واعداد الموازنات"/>
        <s v="B_ادارة المشاريع والعمليات"/>
        <s v="C_إدارة العقود"/>
        <s v="D_المشتريات وخدمات اللوجستيك وإدارة سلسلة التوريد"/>
        <s v="A_أمن المعلومات والأمن السيبراني "/>
        <s v="تطوير البرمجيات والهندسة_B"/>
        <s v="البنية التحتية والشبكات_C"/>
        <s v="إدارة وقيادة تقنية المعلومات_D"/>
        <s v="ادارة وتحليل البيانات_F"/>
        <s v="A_الهندسة الكهربائية والالكترونية"/>
        <s v="B_الهندسة الميكانيكية"/>
        <s v="C_تكنولوجيا النفط والغاز"/>
        <s v="D_تخطيط وهندسة الصيانة"/>
        <s v="E_الهندسة المدنية والانشائية"/>
        <s v="F_الامن والسلامة والصحة المهنية"/>
        <s v="G_هندسة التآكل والتعدين والتفتيش"/>
        <s v="H_أجهزة القياس والتحكم بالعمليات"/>
        <s v="B_قطاع المؤسسات التعلمية"/>
        <s v="D_قطاع الرعاية الصحية"/>
        <s v="E_الخدمات البحرية والجوية"/>
        <s v="F_الادارة الرياضية"/>
        <s v="C_البنوك والقطاع المصرفي"/>
        <s v="A_المكتبات ومصادر المعلومات"/>
        <s v="القطاع الأمني والشرطي_G"/>
        <m/>
        <s v="P_الخدمات البحرية والجوية" u="1"/>
        <s v="O_قطاع الرعاية الصحية" u="1"/>
        <s v="Q_الادارة الرياضية" u="1"/>
        <s v="D_المشتريات والخدمات اللوجيستية وإدارة سلسلة التوريد" u="1"/>
        <s v="البنية التحتية لتكنولوجيا المعلومات والشبكات_C" u="1"/>
        <s v="القطاع الأمني والشرطي" u="1"/>
        <s v="N_قطاع المؤسسات التعلمية" u="1"/>
      </sharedItems>
    </cacheField>
    <cacheField name="10" numFmtId="0">
      <sharedItems containsString="0" containsBlank="1" containsNumber="1" containsInteger="1" minValue="5" maxValue="11"/>
    </cacheField>
    <cacheField name="Q1" numFmtId="0">
      <sharedItems/>
    </cacheField>
    <cacheField name="week_01" numFmtId="0">
      <sharedItems/>
    </cacheField>
    <cacheField name="01/A01" numFmtId="0">
      <sharedItems/>
    </cacheField>
    <cacheField name="إدارة التغيير والابتكار" numFmtId="0">
      <sharedItems/>
    </cacheField>
    <cacheField name="5 أيام" numFmtId="0">
      <sharedItems/>
    </cacheField>
    <cacheField name="07-11 Jan" numFmtId="0">
      <sharedItems/>
    </cacheField>
    <cacheField name="القاهرة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12">
  <r>
    <s v="05_May"/>
    <x v="0"/>
    <x v="0"/>
    <n v="10"/>
    <s v="Q2"/>
    <s v="week_01"/>
    <s v="01/A01"/>
    <s v="إدارة التغيير والابتكار"/>
    <s v="5 أيام"/>
    <s v="05-09 May"/>
    <s v="القاهرة"/>
  </r>
  <r>
    <s v="09_Sep"/>
    <x v="0"/>
    <x v="0"/>
    <n v="10"/>
    <s v="Q3"/>
    <s v="week_02"/>
    <s v="01/A01"/>
    <s v="إدارة التغيير والابتكار"/>
    <s v="5 أيام"/>
    <s v="08-12 Sep"/>
    <s v="القاهرة"/>
  </r>
  <r>
    <s v="10_Oct"/>
    <x v="0"/>
    <x v="0"/>
    <n v="11"/>
    <s v="Q4"/>
    <s v="week_04"/>
    <s v="01/A01"/>
    <s v="إدارة التغيير والابتكار"/>
    <s v="5 أيام"/>
    <s v="20-24 Oct"/>
    <s v="بروكسل"/>
  </r>
  <r>
    <s v="12_Des"/>
    <x v="0"/>
    <x v="0"/>
    <n v="10"/>
    <s v="Q4"/>
    <s v="week_01"/>
    <s v="01/A02"/>
    <s v="قيادة الفرق وبناء الروح التنافسية"/>
    <s v="5 أيام"/>
    <s v="01-05 Des"/>
    <s v="شرم الشيخ"/>
  </r>
  <r>
    <s v="08_Aug"/>
    <x v="0"/>
    <x v="0"/>
    <n v="10"/>
    <s v="Q3"/>
    <s v="week_01"/>
    <s v="01/A02"/>
    <s v="قيادة الفرق وبناء الروح التنافسية"/>
    <s v="5 أيام"/>
    <s v="04-08 Aug"/>
    <s v="إسطنبول"/>
  </r>
  <r>
    <s v="04_Apr"/>
    <x v="0"/>
    <x v="0"/>
    <n v="10"/>
    <s v="Q2"/>
    <s v="week_02"/>
    <s v="01/A02"/>
    <s v="قيادة الفرق وبناء الروح التنافسية"/>
    <s v="5 أيام"/>
    <s v="14-18 Apr"/>
    <s v="القاهرة"/>
  </r>
  <r>
    <s v="12_Des"/>
    <x v="0"/>
    <x v="0"/>
    <m/>
    <s v="Q4"/>
    <s v="week_04"/>
    <s v="01/A03"/>
    <s v="مهارات القيادة للثورة الصناعية الرابعة"/>
    <s v="5 أيام"/>
    <s v="22-26 Des"/>
    <s v="مدريد"/>
  </r>
  <r>
    <s v="03_Mar"/>
    <x v="0"/>
    <x v="0"/>
    <n v="10"/>
    <s v="Q1"/>
    <s v="week_01"/>
    <s v="01/A03"/>
    <s v="مهارات القيادة للثورة الصناعية الرابعة"/>
    <s v="5 أيام"/>
    <s v="03-07 Mar"/>
    <s v="شرم الشيخ"/>
  </r>
  <r>
    <s v="06_June"/>
    <x v="0"/>
    <x v="0"/>
    <n v="10"/>
    <s v="Q2"/>
    <s v="week_04"/>
    <s v="01/A03"/>
    <s v="مهارات القيادة للثورة الصناعية الرابعة"/>
    <s v="5 أيام"/>
    <s v="23 -27 June"/>
    <s v="القاهرة"/>
  </r>
  <r>
    <s v="10_Oct"/>
    <x v="0"/>
    <x v="0"/>
    <n v="10"/>
    <s v="Q4"/>
    <s v="week_04"/>
    <s v="01/A03"/>
    <s v="مهارات القيادة للثورة الصناعية الرابعة"/>
    <s v="5 أيام"/>
    <s v="27-31 Oct"/>
    <s v="إسطنبول"/>
  </r>
  <r>
    <s v="12_Des"/>
    <x v="0"/>
    <x v="0"/>
    <n v="10"/>
    <s v="Q4"/>
    <s v="week_05"/>
    <s v="01/A04"/>
    <s v="القيادة الرقمية وإدارة التكنولوجيا"/>
    <s v="5 أيام"/>
    <s v="29 Des-02 Jan 2025"/>
    <s v="القاهرة"/>
  </r>
  <r>
    <s v="12_Des"/>
    <x v="0"/>
    <x v="0"/>
    <m/>
    <s v="Q4"/>
    <s v="week_04"/>
    <s v="01/A04"/>
    <s v="القيادة الرقمية وإدارة التكنولوجيا"/>
    <s v="5 أيام"/>
    <s v="22-26 Des"/>
    <s v="مدريد"/>
  </r>
  <r>
    <s v="09_Sep"/>
    <x v="0"/>
    <x v="0"/>
    <n v="10"/>
    <s v="Q3"/>
    <s v="week_04"/>
    <s v="01/A04"/>
    <s v="القيادة الرقمية وإدارة التكنولوجيا"/>
    <s v="5 أيام"/>
    <s v="22-26 Sep"/>
    <s v="القاهرة"/>
  </r>
  <r>
    <s v="06_June"/>
    <x v="0"/>
    <x v="0"/>
    <n v="10"/>
    <s v="Q2"/>
    <s v="week_05"/>
    <s v="01/A04"/>
    <s v="القيادة الرقمية وإدارة التكنولوجيا"/>
    <s v="5 أيام"/>
    <s v="30 -04 June"/>
    <s v="القاهرة"/>
  </r>
  <r>
    <s v="05_May"/>
    <x v="0"/>
    <x v="0"/>
    <n v="10"/>
    <s v="Q2"/>
    <s v="week_04"/>
    <s v="01/A05"/>
    <s v="تنمية القيادة الشخصية"/>
    <s v="5 أيام"/>
    <s v="26 -30 May"/>
    <s v="القاهرة"/>
  </r>
  <r>
    <s v="10_Oct"/>
    <x v="0"/>
    <x v="0"/>
    <m/>
    <s v="Q4"/>
    <s v="week_03"/>
    <s v="01/A05"/>
    <s v="تنمية القيادة الشخصية"/>
    <s v="5 أيام"/>
    <s v="20-24 Oct"/>
    <s v="بروكسل"/>
  </r>
  <r>
    <s v="04_Apr"/>
    <x v="0"/>
    <x v="0"/>
    <n v="10"/>
    <s v="Q2"/>
    <s v="week_04"/>
    <s v="01/A05"/>
    <s v="تنمية القيادة الشخصية"/>
    <s v="5 أيام"/>
    <s v="28 Apr-02 May"/>
    <s v="القاهرة"/>
  </r>
  <r>
    <s v="12_Des"/>
    <x v="0"/>
    <x v="0"/>
    <m/>
    <s v="Q4"/>
    <s v="week_04"/>
    <s v="01/A06"/>
    <s v="القيادة الاستراتيجية في ظل الأزمات وعدم اليقين والتعقيد والغموض"/>
    <s v="10 أيام"/>
    <s v="22 Des-02 Jan 2025"/>
    <s v="مدريد"/>
  </r>
  <r>
    <s v="01_Jan"/>
    <x v="0"/>
    <x v="0"/>
    <n v="10"/>
    <s v="Q1"/>
    <s v="week_01"/>
    <s v="01/A06"/>
    <s v="القيادة الاستراتيجية في ظل الأزمات وعدم اليقين والتعقيد والغموض"/>
    <s v="10 أيام"/>
    <s v="07-18 Jan"/>
    <s v="القاهرة"/>
  </r>
  <r>
    <s v="04_Apr"/>
    <x v="0"/>
    <x v="0"/>
    <n v="10"/>
    <s v="Q2"/>
    <s v="week_02"/>
    <s v="01/A06"/>
    <s v="القيادة الاستراتيجية في ظل الأزمات وعدم اليقين والتعقيد والغموض"/>
    <s v="10 أيام"/>
    <s v="14-25 Apr"/>
    <s v="القاهرة"/>
  </r>
  <r>
    <s v="07_July"/>
    <x v="0"/>
    <x v="0"/>
    <n v="10"/>
    <s v="Q3"/>
    <s v="week_01"/>
    <s v="01/A06"/>
    <s v="القيادة الاستراتيجية في ظل الأزمات وعدم اليقين والتعقيد والغموض"/>
    <s v="10 أيام"/>
    <s v="07-18 July"/>
    <s v="القاهرة"/>
  </r>
  <r>
    <s v="03_Mar"/>
    <x v="0"/>
    <x v="0"/>
    <n v="10"/>
    <s v="Q1"/>
    <s v="week_01"/>
    <s v="01/A07"/>
    <s v="المسؤولية الاجتماعية للشركات (CSR)"/>
    <s v="5 أيام"/>
    <s v="03-07 Mar"/>
    <s v="القاهرة"/>
  </r>
  <r>
    <s v="01_Jan"/>
    <x v="0"/>
    <x v="0"/>
    <n v="10"/>
    <s v="Q1"/>
    <s v="week_01"/>
    <s v="01/A07"/>
    <s v="المسؤولية الاجتماعية للشركات (CSR)"/>
    <s v="5 أيام"/>
    <s v="07-11 Jan"/>
    <s v="القاهرة"/>
  </r>
  <r>
    <s v="12_Des"/>
    <x v="0"/>
    <x v="0"/>
    <n v="10"/>
    <s v="Q4"/>
    <s v="week_01"/>
    <s v="01/A07"/>
    <s v="المسؤولية الاجتماعية للشركات (CSR)"/>
    <s v="5 أيام"/>
    <s v="01-05 Des"/>
    <s v="القاهرة"/>
  </r>
  <r>
    <s v="11_Nov"/>
    <x v="0"/>
    <x v="0"/>
    <n v="10"/>
    <s v="Q4"/>
    <s v="week_02"/>
    <s v="01/A08"/>
    <s v="بناء القيادة المستدامة"/>
    <s v="5 أيام"/>
    <s v="10-14 Nov"/>
    <s v="القاهرة"/>
  </r>
  <r>
    <s v="08_Aug"/>
    <x v="0"/>
    <x v="0"/>
    <m/>
    <s v="Q3"/>
    <s v="week_04"/>
    <s v="01/A08"/>
    <s v="بناء القيادة المستدامة"/>
    <s v="5 أيام"/>
    <s v="25-29 Aug"/>
    <s v="مدريد"/>
  </r>
  <r>
    <s v="08_Aug"/>
    <x v="0"/>
    <x v="0"/>
    <n v="10"/>
    <s v="Q3"/>
    <s v="week_04"/>
    <s v="01/A08"/>
    <s v="بناء القيادة المستدامة"/>
    <s v="5 أيام"/>
    <s v="25-29 Aug"/>
    <s v="القاهرة"/>
  </r>
  <r>
    <s v="07_July"/>
    <x v="0"/>
    <x v="0"/>
    <n v="10"/>
    <s v="Q3"/>
    <s v="week_03"/>
    <s v="01/A08"/>
    <s v="بناء القيادة المستدامة"/>
    <s v="5 أيام"/>
    <s v="21-25 July"/>
    <s v="القاهرة"/>
  </r>
  <r>
    <s v="08_Aug"/>
    <x v="0"/>
    <x v="0"/>
    <m/>
    <s v="Q3"/>
    <s v="week_04"/>
    <s v="01/A09"/>
    <s v="الإبداع وتطوير المنتجات"/>
    <s v="5 أيام"/>
    <s v="25-29 Aug"/>
    <s v="مدريد"/>
  </r>
  <r>
    <s v="04_Apr"/>
    <x v="0"/>
    <x v="0"/>
    <n v="10"/>
    <s v="Q2"/>
    <s v="week_04"/>
    <s v="01/A09"/>
    <s v="الإبداع وتطوير المنتجات"/>
    <s v="5 أيام"/>
    <s v="28 Apr-02 May"/>
    <s v="القاهرة"/>
  </r>
  <r>
    <s v="01_Jan"/>
    <x v="0"/>
    <x v="0"/>
    <n v="10"/>
    <s v="Q1"/>
    <s v="week_01"/>
    <s v="01/A09"/>
    <s v="الإبداع وتطوير المنتجات"/>
    <s v="5 أيام"/>
    <s v="07-11 Jan"/>
    <s v="القاهرة"/>
  </r>
  <r>
    <s v="12_Des"/>
    <x v="0"/>
    <x v="0"/>
    <n v="10"/>
    <s v="Q4"/>
    <s v="week_01"/>
    <s v="01/A09"/>
    <s v="الإبداع وتطوير المنتجات"/>
    <s v="5 أيام"/>
    <s v="01-05 Des"/>
    <s v="القاهرة"/>
  </r>
  <r>
    <s v="08_Aug"/>
    <x v="0"/>
    <x v="0"/>
    <m/>
    <s v="Q3"/>
    <s v="week_04"/>
    <s v="01/A10"/>
    <s v="اتقان ريادة الأعمال "/>
    <s v="5 أيام"/>
    <s v="25-29 Aug"/>
    <s v="مدريد"/>
  </r>
  <r>
    <s v="09_Sep"/>
    <x v="0"/>
    <x v="0"/>
    <n v="5"/>
    <s v="Q3"/>
    <s v="week_01"/>
    <s v="01/A10"/>
    <s v="اتقان ريادة الأعمال "/>
    <s v="5 أيام"/>
    <s v="01-05 Sep"/>
    <s v="كوالالمبور"/>
  </r>
  <r>
    <s v="06_June"/>
    <x v="0"/>
    <x v="0"/>
    <n v="5"/>
    <s v="Q2"/>
    <s v="week_01"/>
    <s v="01/A10"/>
    <s v="اتقان ريادة الأعمال "/>
    <s v="5 أيام"/>
    <s v="02-06 June"/>
    <s v="دبي"/>
  </r>
  <r>
    <s v="02_Feb"/>
    <x v="0"/>
    <x v="0"/>
    <n v="5"/>
    <s v="Q1"/>
    <s v="week_02"/>
    <s v="01/A10"/>
    <s v="اتقان ريادة الأعمال "/>
    <s v="5 أيام"/>
    <s v="04-08 Feb"/>
    <s v="تونس"/>
  </r>
  <r>
    <s v="08_Aug"/>
    <x v="0"/>
    <x v="0"/>
    <n v="10"/>
    <s v="Q3"/>
    <s v="week_01"/>
    <s v="01/A11"/>
    <s v="الأدوات الفعالة لصناعة الصف الثاني من القادة "/>
    <s v="10 أيام"/>
    <s v="04-15 Aug"/>
    <s v="القاهرة"/>
  </r>
  <r>
    <s v="10_Oct"/>
    <x v="0"/>
    <x v="0"/>
    <n v="10"/>
    <s v="Q4"/>
    <s v="week_01"/>
    <s v="01/A11"/>
    <s v="الأدوات الفعالة لصناعة الصف الثاني من القادة "/>
    <s v="10 أيام"/>
    <s v="06-17 Oct"/>
    <s v="القاهرة"/>
  </r>
  <r>
    <s v="12_Des"/>
    <x v="0"/>
    <x v="0"/>
    <n v="10"/>
    <s v="Q4"/>
    <s v="week_01"/>
    <s v="01/A11"/>
    <s v="الأدوات الفعالة لصناعة الصف الثاني من القادة "/>
    <s v="10 أيام"/>
    <s v="01-12 Des"/>
    <s v="القاهرة"/>
  </r>
  <r>
    <s v="04_Apr"/>
    <x v="0"/>
    <x v="0"/>
    <n v="5"/>
    <s v="Q2"/>
    <s v="week_03"/>
    <s v="01/A12"/>
    <s v="الإدارة القائمة على النتائج "/>
    <s v="5 أيام"/>
    <s v="21-25 Apr"/>
    <s v="القاهرة"/>
  </r>
  <r>
    <s v="12_Des"/>
    <x v="0"/>
    <x v="0"/>
    <m/>
    <s v="Q4"/>
    <s v="week_04"/>
    <s v="01/A11"/>
    <s v="الإدارة القائمة على النتائج "/>
    <s v="5 أيام"/>
    <s v="22-26 Des"/>
    <s v="مدريد"/>
  </r>
  <r>
    <s v="07_July"/>
    <x v="0"/>
    <x v="0"/>
    <n v="5"/>
    <s v="Q3"/>
    <s v="week_03"/>
    <s v="01/A12"/>
    <s v="الإدارة القائمة على النتائج "/>
    <s v="5 أيام"/>
    <s v="21-25 July"/>
    <s v="القاهرة"/>
  </r>
  <r>
    <s v="11_Nov"/>
    <x v="0"/>
    <x v="0"/>
    <n v="5"/>
    <s v="Q4"/>
    <s v="week_03"/>
    <s v="01/A12"/>
    <s v="الإدارة القائمة على النتائج "/>
    <s v="5 أيام"/>
    <s v="17-21 Nov"/>
    <s v="القاهرة"/>
  </r>
  <r>
    <s v="12_Des"/>
    <x v="0"/>
    <x v="0"/>
    <n v="5"/>
    <s v="Q4"/>
    <s v="week_03"/>
    <s v="01/A13"/>
    <s v="الإدارة والقيادة لتحقيق وإستدامة السعادة المؤسسية "/>
    <s v="5 أيام"/>
    <s v="15-19 Des"/>
    <s v="القاهرة"/>
  </r>
  <r>
    <s v="10_Oct"/>
    <x v="0"/>
    <x v="0"/>
    <m/>
    <s v="Q4"/>
    <s v="week_03"/>
    <s v="01/A13"/>
    <s v="الإدارة والقيادة لتحقيق وإستدامة السعادة المؤسسية "/>
    <s v="5 أيام"/>
    <s v="20-24 Oct"/>
    <s v="بروكسل"/>
  </r>
  <r>
    <s v="09_Sep"/>
    <x v="0"/>
    <x v="0"/>
    <n v="5"/>
    <s v="Q3"/>
    <s v="week_04"/>
    <s v="01/A13"/>
    <s v="الإدارة والقيادة لتحقيق وإستدامة السعادة المؤسسية "/>
    <s v="5 أيام"/>
    <s v="22-26 Sep"/>
    <s v="القاهرة"/>
  </r>
  <r>
    <s v="07_July"/>
    <x v="0"/>
    <x v="0"/>
    <n v="5"/>
    <s v="Q3"/>
    <s v="week_04"/>
    <s v="01/A14"/>
    <s v="الإدارة والتحفيز من أجل تحقيق التميز "/>
    <s v="5 أيام"/>
    <s v="28 July-01 Aug"/>
    <s v="القاهرة"/>
  </r>
  <r>
    <s v="04_Apr"/>
    <x v="0"/>
    <x v="0"/>
    <n v="5"/>
    <s v="Q2"/>
    <s v="week_04"/>
    <s v="01/A14"/>
    <s v="الإدارة والتحفيز من أجل تحقيق التميز "/>
    <s v="5 أيام"/>
    <s v="28 Apr-02 May"/>
    <s v="القاهرة"/>
  </r>
  <r>
    <s v="02_Feb"/>
    <x v="0"/>
    <x v="0"/>
    <n v="5"/>
    <s v="Q1"/>
    <s v="week_04"/>
    <s v="01/A14"/>
    <s v="الإدارة والتحفيز من أجل تحقيق التميز "/>
    <s v="5 أيام"/>
    <s v="25 -29 Feb"/>
    <s v="القاهرة"/>
  </r>
  <r>
    <s v="01_Jan"/>
    <x v="0"/>
    <x v="0"/>
    <n v="5"/>
    <s v="Q1"/>
    <s v="week_04"/>
    <s v="01/A15"/>
    <s v="التفاوض وإدارة الخلافات داخل المؤسسات "/>
    <s v="5 أيام"/>
    <s v="28 Jan-01 Feb"/>
    <s v="القاهرة"/>
  </r>
  <r>
    <s v="06_June"/>
    <x v="0"/>
    <x v="0"/>
    <n v="5"/>
    <s v="Q2"/>
    <s v="week_05"/>
    <s v="01/A15"/>
    <s v="التفاوض وإدارة الخلافات داخل المؤسسات "/>
    <s v="5 أيام"/>
    <s v="30 -04 June"/>
    <s v="القاهرة"/>
  </r>
  <r>
    <s v="09_Sep"/>
    <x v="0"/>
    <x v="0"/>
    <n v="5"/>
    <s v="Q3"/>
    <s v="week_05"/>
    <s v="01/A15"/>
    <s v="التفاوض وإدارة الخلافات داخل المؤسسات "/>
    <s v="5 أيام"/>
    <s v="29 Sep-03 Oct"/>
    <s v="القاهرة"/>
  </r>
  <r>
    <s v="12_Des"/>
    <x v="0"/>
    <x v="0"/>
    <n v="5"/>
    <s v="Q4"/>
    <s v="week_05"/>
    <s v="01/A16"/>
    <s v="القائد المؤثر: بناء العلاقات وقيادة المؤسسات "/>
    <s v="5 أيام"/>
    <s v="29 Des-02 Jan 2025"/>
    <s v="القاهرة"/>
  </r>
  <r>
    <s v="09_Sep"/>
    <x v="0"/>
    <x v="0"/>
    <n v="5"/>
    <s v="Q3"/>
    <s v="week_01"/>
    <s v="01/A16"/>
    <s v="القائد المؤثر: بناء العلاقات وقيادة المؤسسات "/>
    <s v="5 أيام"/>
    <s v="01-05 Sep"/>
    <s v="القاهرة"/>
  </r>
  <r>
    <s v="06_June"/>
    <x v="0"/>
    <x v="0"/>
    <n v="5"/>
    <s v="Q2"/>
    <s v="week_01"/>
    <s v="01/A16"/>
    <s v="القائد المؤثر: بناء العلاقات وقيادة المؤسسات "/>
    <s v="5 أيام"/>
    <s v="02-06 June"/>
    <s v="القاهرة"/>
  </r>
  <r>
    <s v="05_May"/>
    <x v="0"/>
    <x v="0"/>
    <n v="5"/>
    <s v="Q2"/>
    <s v="week_01"/>
    <s v="01/A17"/>
    <s v="القيادة بالذكاء العاطفي "/>
    <s v="5 أيام"/>
    <s v="05-09 May"/>
    <s v="القاهرة"/>
  </r>
  <r>
    <s v="03_Mar"/>
    <x v="0"/>
    <x v="0"/>
    <n v="5"/>
    <s v="Q1"/>
    <s v="week_01"/>
    <s v="01/A17"/>
    <s v="القيادة بالذكاء العاطفي "/>
    <s v="5 أيام"/>
    <s v="03-07 Mar"/>
    <s v="القاهرة"/>
  </r>
  <r>
    <s v="12_Des"/>
    <x v="0"/>
    <x v="0"/>
    <n v="5"/>
    <s v="Q4"/>
    <s v="week_02"/>
    <s v="01/A17"/>
    <s v="القيادة بالذكاء العاطفي "/>
    <s v="5 أيام"/>
    <s v="08-12 Des"/>
    <s v="القاهرة"/>
  </r>
  <r>
    <s v="11_Nov"/>
    <x v="0"/>
    <x v="0"/>
    <n v="5"/>
    <s v="Q4"/>
    <s v="week_02"/>
    <s v="01/A18"/>
    <s v="المدير الموهوب والمهني "/>
    <s v="5 أيام"/>
    <s v="10-14 Nov"/>
    <s v="القاهرة"/>
  </r>
  <r>
    <s v="08_Aug"/>
    <x v="0"/>
    <x v="0"/>
    <n v="5"/>
    <s v="Q3"/>
    <s v="week_02"/>
    <s v="01/A18"/>
    <s v="المدير الموهوب والمهني "/>
    <s v="5 أيام"/>
    <s v="11-15 Aug"/>
    <s v="كازابلانكا"/>
  </r>
  <r>
    <s v="05_May"/>
    <x v="0"/>
    <x v="0"/>
    <n v="5"/>
    <s v="Q2"/>
    <s v="week_02"/>
    <s v="01/A18"/>
    <s v="المدير الموهوب والمهني "/>
    <s v="5 أيام"/>
    <s v="12-16 May"/>
    <s v="القاهرة"/>
  </r>
  <r>
    <s v="01_Jan"/>
    <x v="0"/>
    <x v="0"/>
    <n v="5"/>
    <s v="Q1"/>
    <s v="week_02"/>
    <s v="01/A18"/>
    <s v="المدير الموهوب والمهني "/>
    <s v="5 أيام"/>
    <s v="14-18 Jan"/>
    <s v="القاهرة"/>
  </r>
  <r>
    <s v="02_Feb"/>
    <x v="0"/>
    <x v="0"/>
    <n v="5"/>
    <s v="Q1"/>
    <s v="week_03"/>
    <s v="01/A19"/>
    <s v="تنمية مدير الإدارة الوسطى "/>
    <s v="5 أيام"/>
    <s v="18-22 Feb"/>
    <s v="القاهرة"/>
  </r>
  <r>
    <s v="05_May"/>
    <x v="0"/>
    <x v="0"/>
    <n v="5"/>
    <s v="Q2"/>
    <s v="week_03"/>
    <s v="01/A19"/>
    <s v="تنمية مدير الإدارة الوسطى "/>
    <s v="5 أيام"/>
    <s v="19-23 May"/>
    <s v="القاهرة"/>
  </r>
  <r>
    <s v="09_Sep"/>
    <x v="0"/>
    <x v="0"/>
    <n v="5"/>
    <s v="Q3"/>
    <s v="week_03"/>
    <s v="01/A19"/>
    <s v="تنمية مدير الإدارة الوسطى "/>
    <s v="5 أيام"/>
    <s v="15-19 Sep"/>
    <s v="القاهرة"/>
  </r>
  <r>
    <s v="10_Oct"/>
    <x v="0"/>
    <x v="0"/>
    <n v="5"/>
    <s v="Q4"/>
    <s v="week_03"/>
    <s v="01/A20"/>
    <s v="تحليل سير الأعمال والنمذجة "/>
    <s v="5 أيام"/>
    <s v="20-24 Oct"/>
    <s v="القاهرة"/>
  </r>
  <r>
    <s v="10_Oct"/>
    <x v="0"/>
    <x v="0"/>
    <n v="5"/>
    <s v="Q4"/>
    <s v="week_01"/>
    <s v="01/A20"/>
    <s v="تحليل سير الأعمال والنمذجة "/>
    <s v="5 أيام"/>
    <s v="06-10 Oct"/>
    <s v="القاهرة"/>
  </r>
  <r>
    <s v="08_Aug"/>
    <x v="0"/>
    <x v="0"/>
    <n v="5"/>
    <s v="Q3"/>
    <s v="week_04"/>
    <s v="01/A20"/>
    <s v="تحليل سير الأعمال والنمذجة "/>
    <s v="5 أيام"/>
    <s v="25-29 Aug"/>
    <s v="القاهرة"/>
  </r>
  <r>
    <s v="07_July"/>
    <x v="0"/>
    <x v="0"/>
    <n v="5"/>
    <s v="Q3"/>
    <s v="week_04"/>
    <s v="01/A21"/>
    <s v="تطوير المهارات الإشرافية و مبادئ القيادة "/>
    <s v="5 أيام"/>
    <s v="28 July-01 Aug"/>
    <s v="القاهرة"/>
  </r>
  <r>
    <s v="04_Apr"/>
    <x v="0"/>
    <x v="0"/>
    <n v="5"/>
    <s v="Q2"/>
    <s v="week_04"/>
    <s v="01/A21"/>
    <s v="تطوير المهارات الإشرافية و مبادئ القيادة "/>
    <s v="5 أيام"/>
    <s v="28 Apr-02 May"/>
    <s v="القاهرة"/>
  </r>
  <r>
    <s v="01_Jan"/>
    <x v="0"/>
    <x v="0"/>
    <n v="5"/>
    <s v="Q1"/>
    <s v="week_04"/>
    <s v="01/A21"/>
    <s v="تطوير المهارات الإشرافية و مبادئ القيادة "/>
    <s v="5 أيام"/>
    <s v="28 Jan-01 Feb"/>
    <s v="القاهرة"/>
  </r>
  <r>
    <s v="09_Sep"/>
    <x v="0"/>
    <x v="0"/>
    <m/>
    <s v="Q3"/>
    <s v="week_03"/>
    <s v="01/A21"/>
    <s v="تطوير المهارات الإشرافية و مبادئ القيادة "/>
    <s v="5 أيام"/>
    <s v="15-19 Sep"/>
    <s v="برشلونة"/>
  </r>
  <r>
    <s v="02_Feb"/>
    <x v="0"/>
    <x v="0"/>
    <n v="5"/>
    <s v="Q1"/>
    <s v="week_02"/>
    <s v="01/A22"/>
    <s v="قيادة الجيل القادم "/>
    <s v="5 أيام"/>
    <s v="04-08 Feb"/>
    <s v="القاهرة"/>
  </r>
  <r>
    <s v="05_May"/>
    <x v="0"/>
    <x v="0"/>
    <n v="5"/>
    <s v="Q2"/>
    <s v="week_01"/>
    <s v="01/A22"/>
    <s v="قيادة الجيل القادم "/>
    <s v="5 أيام"/>
    <s v="05-09 May"/>
    <s v="القاهرة"/>
  </r>
  <r>
    <s v="10_Oct"/>
    <x v="0"/>
    <x v="0"/>
    <n v="5"/>
    <s v="Q4"/>
    <s v="week_01"/>
    <s v="01/A22"/>
    <s v="قيادة الجيل القادم "/>
    <s v="5 أيام"/>
    <s v="06-10 Oct"/>
    <s v="دبي"/>
  </r>
  <r>
    <s v="11_Nov"/>
    <x v="0"/>
    <x v="0"/>
    <n v="5"/>
    <s v="Q4"/>
    <s v="week_01"/>
    <s v="01/A23"/>
    <s v="قيادة التحديات وإدارة الأزمات"/>
    <s v="5 أيام"/>
    <s v="03-07 Nov"/>
    <s v="القاهرة"/>
  </r>
  <r>
    <s v="01_Jan"/>
    <x v="0"/>
    <x v="0"/>
    <n v="5"/>
    <s v="Q1"/>
    <s v="week_02"/>
    <s v="01/A23"/>
    <s v="قيادة التحديات وإدارة الأزمات"/>
    <s v="5 أيام"/>
    <s v="14-18 Jan"/>
    <s v="القاهرة"/>
  </r>
  <r>
    <s v="04_Apr"/>
    <x v="0"/>
    <x v="0"/>
    <n v="5"/>
    <s v="Q2"/>
    <s v="week_02"/>
    <s v="01/A23"/>
    <s v="قيادة التحديات وإدارة الأزمات"/>
    <s v="5 أيام"/>
    <s v="14-18 Apr"/>
    <s v="القاهرة"/>
  </r>
  <r>
    <s v="01_Jan"/>
    <x v="0"/>
    <x v="0"/>
    <n v="10"/>
    <s v="Q1"/>
    <s v="week_02"/>
    <s v="01/A24"/>
    <s v="تأهيل المدير الحكومى المعتمد"/>
    <s v="10 أيام"/>
    <s v="14-25 Jan"/>
    <s v="القاهرة"/>
  </r>
  <r>
    <s v="04_Apr"/>
    <x v="0"/>
    <x v="0"/>
    <n v="10"/>
    <s v="Q2"/>
    <s v="week_02"/>
    <s v="01/A24"/>
    <s v="تأهيل المدير الحكومى المعتمد"/>
    <s v="10 أيام"/>
    <s v="14-25 Apr"/>
    <s v="القاهرة"/>
  </r>
  <r>
    <s v="07_July"/>
    <x v="0"/>
    <x v="0"/>
    <n v="10"/>
    <s v="Q3"/>
    <s v="week_02"/>
    <s v="01/A24"/>
    <s v="تأهيل المدير الحكومى المعتمد"/>
    <s v="10 أيام"/>
    <s v="14-25 July"/>
    <s v="القاهرة"/>
  </r>
  <r>
    <s v="09_Sep"/>
    <x v="0"/>
    <x v="0"/>
    <m/>
    <s v="Q3"/>
    <s v="week_03"/>
    <s v="01/A24"/>
    <s v="تأهيل المدير الحكومى المعتمد"/>
    <s v="10 أيام"/>
    <s v="15-26 Sep"/>
    <s v="برشلونة"/>
  </r>
  <r>
    <s v="07_July"/>
    <x v="0"/>
    <x v="0"/>
    <n v="5"/>
    <s v="Q3"/>
    <s v="week_02"/>
    <s v="01/A25"/>
    <s v="القيادة التحويلية"/>
    <s v="5 أيام"/>
    <s v="14-18 July"/>
    <s v="إسطنبول"/>
  </r>
  <r>
    <s v="10_Oct"/>
    <x v="0"/>
    <x v="0"/>
    <m/>
    <s v="Q4"/>
    <s v="week_03"/>
    <s v="01/A25"/>
    <s v="القيادة التحويلية"/>
    <s v="5 أيام"/>
    <s v="20-24 Oct"/>
    <s v="بروكسل"/>
  </r>
  <r>
    <s v="11_Nov"/>
    <x v="0"/>
    <x v="0"/>
    <n v="5"/>
    <s v="Q4"/>
    <s v="week_02"/>
    <s v="01/A25"/>
    <s v="القيادة التحويلية"/>
    <s v="5 أيام"/>
    <s v="10-14 Nov"/>
    <s v="الرياض"/>
  </r>
  <r>
    <s v="12_Des"/>
    <x v="0"/>
    <x v="0"/>
    <n v="5"/>
    <s v="Q4"/>
    <s v="week_02"/>
    <s v="01/A26"/>
    <s v="قيادة وإدارة التغيير "/>
    <s v="5 أيام"/>
    <s v="08-12 Des"/>
    <s v="القاهرة"/>
  </r>
  <r>
    <s v="09_Sep"/>
    <x v="0"/>
    <x v="0"/>
    <m/>
    <s v="Q3"/>
    <s v="week_03"/>
    <s v="01/A26"/>
    <s v="قيادة وإدارة التغيير "/>
    <s v="5 أيام"/>
    <s v="15-19 Sep"/>
    <s v="برشلونة"/>
  </r>
  <r>
    <s v="02_Feb"/>
    <x v="0"/>
    <x v="0"/>
    <n v="5"/>
    <s v="Q1"/>
    <s v="week_03"/>
    <s v="01/A26"/>
    <s v="قيادة وإدارة التغيير "/>
    <s v="5 أيام"/>
    <s v="18-22 Feb"/>
    <s v="القاهرة"/>
  </r>
  <r>
    <s v="07_July"/>
    <x v="0"/>
    <x v="0"/>
    <n v="5"/>
    <s v="Q3"/>
    <s v="week_03"/>
    <s v="01/A26"/>
    <s v="قيادة وإدارة التغيير "/>
    <s v="5 أيام"/>
    <s v="21-25 July"/>
    <s v="القاهرة"/>
  </r>
  <r>
    <s v="08_Aug"/>
    <x v="0"/>
    <x v="0"/>
    <n v="5"/>
    <s v="Q3"/>
    <s v="week_03"/>
    <s v="01/A27"/>
    <s v="القيادة والنظم الإدارية المتقدمة لقيادات الإدارة الوسطى"/>
    <s v="5 أيام"/>
    <s v="18-22 Aug"/>
    <s v="القاهرة"/>
  </r>
  <r>
    <s v="11_Nov"/>
    <x v="0"/>
    <x v="0"/>
    <n v="5"/>
    <s v="Q4"/>
    <s v="week_03"/>
    <s v="01/A27"/>
    <s v="القيادة والنظم الإدارية المتقدمة لقيادات الإدارة الوسطى"/>
    <s v="5 أيام"/>
    <s v="17-21 Nov"/>
    <s v="القاهرة"/>
  </r>
  <r>
    <s v="01_Jan"/>
    <x v="0"/>
    <x v="0"/>
    <n v="5"/>
    <s v="Q1"/>
    <s v="week_04"/>
    <s v="01/A27"/>
    <s v="القيادة والنظم الإدارية المتقدمة لقيادات الإدارة الوسطى"/>
    <s v="5 أيام"/>
    <s v="28 Jan-01 Feb"/>
    <s v="القاهرة"/>
  </r>
  <r>
    <s v="02_Feb"/>
    <x v="0"/>
    <x v="0"/>
    <n v="5"/>
    <s v="Q1"/>
    <s v="week_04"/>
    <s v="01/A28"/>
    <s v="هندسة العمليات الإدارية مدخل للتغيير والتطوير "/>
    <s v="5 أيام"/>
    <s v="25 -29 Feb"/>
    <s v="القاهرة"/>
  </r>
  <r>
    <s v="06_June"/>
    <x v="0"/>
    <x v="0"/>
    <n v="5"/>
    <s v="Q2"/>
    <s v="week_04"/>
    <s v="01/A28"/>
    <s v="هندسة العمليات الإدارية مدخل للتغيير والتطوير "/>
    <s v="5 أيام"/>
    <s v="23 -27 June"/>
    <s v="القاهرة"/>
  </r>
  <r>
    <s v="09_Sep"/>
    <x v="0"/>
    <x v="0"/>
    <n v="5"/>
    <s v="Q3"/>
    <s v="week_04"/>
    <s v="01/A28"/>
    <s v="هندسة العمليات الإدارية مدخل للتغيير والتطوير "/>
    <s v="5 أيام"/>
    <s v="22-26 Sep"/>
    <s v="القاهرة"/>
  </r>
  <r>
    <s v="10_Oct"/>
    <x v="0"/>
    <x v="0"/>
    <n v="5"/>
    <s v="Q4"/>
    <s v="week_04"/>
    <s v="01/A29"/>
    <s v="الابداع المؤسسى وتنمية ثقافة الابتكار"/>
    <s v="5 أيام"/>
    <s v="27-31 Oct"/>
    <s v="القاهرة"/>
  </r>
  <r>
    <s v="12_Des"/>
    <x v="0"/>
    <x v="0"/>
    <n v="5"/>
    <s v="Q4"/>
    <s v="week_05"/>
    <s v="01/A29"/>
    <s v="الابداع المؤسسى وتنمية ثقافة الابتكار"/>
    <s v="5 أيام"/>
    <s v="29 Des-02 Jan 2025"/>
    <s v="القاهرة"/>
  </r>
  <r>
    <s v="09_Sep"/>
    <x v="0"/>
    <x v="0"/>
    <n v="5"/>
    <s v="Q3"/>
    <s v="week_05"/>
    <s v="01/A29"/>
    <s v="الابداع المؤسسى وتنمية ثقافة الابتكار"/>
    <s v="5 أيام"/>
    <s v="29 Sep-03 Oct"/>
    <s v="القاهرة"/>
  </r>
  <r>
    <s v="06_June"/>
    <x v="0"/>
    <x v="0"/>
    <n v="5"/>
    <s v="Q2"/>
    <s v="week_05"/>
    <s v="01/A30"/>
    <s v="تعزيز مفهوم التمكين في مكان العمل لتحقيق أثر أكبر"/>
    <s v="5 أيام"/>
    <s v="30 -04 June"/>
    <s v="القاهرة"/>
  </r>
  <r>
    <s v="04_Apr"/>
    <x v="0"/>
    <x v="0"/>
    <n v="5"/>
    <s v="Q2"/>
    <s v="week_03"/>
    <s v="01/A30"/>
    <s v="تعزيز مفهوم التمكين في مكان العمل لتحقيق أثر أكبر"/>
    <s v="5 أيام"/>
    <s v="21-25 Apr"/>
    <s v="القاهرة"/>
  </r>
  <r>
    <s v="09_Sep"/>
    <x v="0"/>
    <x v="0"/>
    <n v="5"/>
    <s v="Q3"/>
    <s v="week_03"/>
    <s v="01/A30"/>
    <s v="تعزيز مفهوم التمكين في مكان العمل لتحقيق أثر أكبر"/>
    <s v="5 أيام"/>
    <s v="15-19 Sep"/>
    <s v="القاهرة"/>
  </r>
  <r>
    <s v="10_Oct"/>
    <x v="0"/>
    <x v="0"/>
    <n v="5"/>
    <s v="Q4"/>
    <s v="week_03"/>
    <s v="01/A31"/>
    <s v="المهارات الإدارية الرئيسية للمدراء والمشرفين الجدد "/>
    <s v="5 أيام"/>
    <s v="20-24 Oct"/>
    <s v="القاهرة"/>
  </r>
  <r>
    <s v="11_Nov"/>
    <x v="0"/>
    <x v="0"/>
    <n v="5"/>
    <s v="Q4"/>
    <s v="week_04"/>
    <s v="01/A31"/>
    <s v="المهارات الإدارية الرئيسية للمدراء والمشرفين الجدد "/>
    <s v="5 أيام"/>
    <s v="24-28 Nov"/>
    <s v="كوالالمبور"/>
  </r>
  <r>
    <s v="09_Sep"/>
    <x v="0"/>
    <x v="0"/>
    <m/>
    <s v="Q3"/>
    <s v="week_03"/>
    <s v="01/A32"/>
    <s v="المنهج الأوربي في التميز القيادي "/>
    <s v="10 أيام"/>
    <s v="15-26 Sep"/>
    <s v="برشلونة"/>
  </r>
  <r>
    <s v="10_Oct"/>
    <x v="0"/>
    <x v="0"/>
    <n v="5"/>
    <s v="Q4"/>
    <s v="week_02"/>
    <s v="01/A32"/>
    <s v="المنهج الأوربي في التميز القيادي "/>
    <s v="10 أيام"/>
    <s v="13-24 Oct"/>
    <s v="القاهرة"/>
  </r>
  <r>
    <s v="05_May"/>
    <x v="0"/>
    <x v="0"/>
    <n v="5"/>
    <s v="Q2"/>
    <s v="week_04"/>
    <s v="01/A32"/>
    <s v="المنهج الأوربي في التميز القيادي "/>
    <s v="10 أيام"/>
    <s v="26 May-06 June"/>
    <s v="القاهرة"/>
  </r>
  <r>
    <s v="10_Oct"/>
    <x v="0"/>
    <x v="0"/>
    <m/>
    <s v="Q4"/>
    <s v="week_03"/>
    <s v="01/A33"/>
    <s v="الجدارات القيادية والإدارية"/>
    <s v="5 أيام"/>
    <s v="20-24 Oct"/>
    <s v="بروكسل"/>
  </r>
  <r>
    <s v="11_Nov"/>
    <x v="0"/>
    <x v="0"/>
    <m/>
    <s v="Q4"/>
    <s v="week_03"/>
    <s v="01/A33"/>
    <s v="الجدارات القيادية والإدارية"/>
    <s v="5 أيام"/>
    <s v="17-21 Nov"/>
    <s v="موينخ"/>
  </r>
  <r>
    <s v="01_Jan"/>
    <x v="0"/>
    <x v="0"/>
    <n v="5"/>
    <s v="Q1"/>
    <s v="week_01"/>
    <s v="01/A33"/>
    <s v="الجدارات القيادية والإدارية"/>
    <s v="5 أيام"/>
    <s v="07-11 Jan"/>
    <s v="القاهرة"/>
  </r>
  <r>
    <s v="01_Jan"/>
    <x v="0"/>
    <x v="1"/>
    <m/>
    <s v="Q1"/>
    <s v="week_04"/>
    <s v="01/B01"/>
    <s v="اعداد أخصائي التخطيط "/>
    <s v="10 أيام"/>
    <s v="28 Jan-08 Feb"/>
    <s v="القاهرة"/>
  </r>
  <r>
    <s v="04_Apr"/>
    <x v="0"/>
    <x v="1"/>
    <m/>
    <s v="Q2"/>
    <s v="week_03"/>
    <s v="01/B01"/>
    <s v="اعداد أخصائي التخطيط "/>
    <s v="10 أيام"/>
    <s v="21 Apr-02 May"/>
    <s v="القاهرة"/>
  </r>
  <r>
    <s v="06_June"/>
    <x v="0"/>
    <x v="1"/>
    <m/>
    <s v="Q2"/>
    <s v="week_04"/>
    <s v="01/B01"/>
    <s v="اعداد أخصائى التخطيط "/>
    <s v="10 أيام"/>
    <s v="23 June-04 July"/>
    <s v="القاهرة"/>
  </r>
  <r>
    <s v="01_Jan"/>
    <x v="0"/>
    <x v="1"/>
    <m/>
    <s v="Q1"/>
    <s v="week_01"/>
    <s v="01/B02"/>
    <s v="تخطيط الأعمال وتنفيذ الاستراتيجية"/>
    <s v="5 أيام"/>
    <s v="07-11 Jan"/>
    <s v="القاهرة"/>
  </r>
  <r>
    <s v="07_July"/>
    <x v="0"/>
    <x v="1"/>
    <m/>
    <s v="Q3"/>
    <s v="week_01"/>
    <s v="01/B02"/>
    <s v="تخطيط الأعمال وتنفيذ الاستراتيجية"/>
    <s v="5 أيام"/>
    <s v="07-11 July"/>
    <s v="بروكسل"/>
  </r>
  <r>
    <s v="04_Apr"/>
    <x v="0"/>
    <x v="1"/>
    <m/>
    <s v="Q2"/>
    <s v="week_02"/>
    <s v="01/B02"/>
    <s v="تخطيط الأعمال وتنفيذ الاستراتيجية"/>
    <s v="5 أيام"/>
    <s v="14-18 Apr"/>
    <s v="القاهرة"/>
  </r>
  <r>
    <s v="05_May"/>
    <x v="0"/>
    <x v="1"/>
    <m/>
    <s v="Q2"/>
    <s v="week_02"/>
    <s v="01/B03"/>
    <s v="الممارسات الحديثة في التفكير التحليلي والمنظم"/>
    <s v="5 أيام"/>
    <s v="12-16 May"/>
    <s v="كوالالمبور"/>
  </r>
  <r>
    <s v="08_Aug"/>
    <x v="0"/>
    <x v="1"/>
    <m/>
    <s v="Q3"/>
    <s v="week_01"/>
    <s v="01/B03"/>
    <s v="الممارسات الحديثة في التفكير التحليلي والمنظم"/>
    <s v="5 أيام"/>
    <s v="04-08 Aug"/>
    <s v="القاهرة"/>
  </r>
  <r>
    <s v="11_Nov"/>
    <x v="0"/>
    <x v="1"/>
    <m/>
    <s v="Q4"/>
    <s v="week_01"/>
    <s v="01/B03"/>
    <s v="الممارسات الحديثة في التفكير التحليلي والمنظم"/>
    <s v="5 أيام"/>
    <s v="03-07 Nov"/>
    <s v="القاهرة"/>
  </r>
  <r>
    <s v="12_Des"/>
    <x v="0"/>
    <x v="1"/>
    <m/>
    <s v="Q4"/>
    <s v="week_01"/>
    <s v="01/B04"/>
    <s v="استراتيجيات اختيار ورسم الاهداف "/>
    <s v="5 أيام"/>
    <s v="01-05 Des"/>
    <s v="القاهرة"/>
  </r>
  <r>
    <s v="01_Jan"/>
    <x v="0"/>
    <x v="1"/>
    <m/>
    <s v="Q1"/>
    <s v="week_02"/>
    <s v="01/B04"/>
    <s v="استراتيجيات اختيار ورسم الاهداف "/>
    <s v="5 أيام"/>
    <s v="14-18 Jan"/>
    <s v="القاهرة"/>
  </r>
  <r>
    <s v="06_June"/>
    <x v="0"/>
    <x v="1"/>
    <m/>
    <s v="Q2"/>
    <s v="week_02"/>
    <s v="01/B04"/>
    <s v="استراتيجيات اختيار ورسم الاهداف "/>
    <s v="5 أيام"/>
    <s v="09-13 June"/>
    <s v="الإسكندرية"/>
  </r>
  <r>
    <s v="07_July"/>
    <x v="0"/>
    <x v="1"/>
    <m/>
    <s v="Q3"/>
    <s v="week_02"/>
    <s v="01/B05"/>
    <s v="استراتيجيات إجراء اجتماعات مجلس الإدارة الجيدة"/>
    <s v="5 أيام"/>
    <s v="14-18 July"/>
    <s v="القاهرة"/>
  </r>
  <r>
    <s v="10_Oct"/>
    <x v="0"/>
    <x v="1"/>
    <m/>
    <s v="Q4"/>
    <s v="week_02"/>
    <s v="01/B05"/>
    <s v="استراتيجيات إجراء اجتماعات مجلس الإدارة الجيدة"/>
    <s v="5 أيام"/>
    <s v="13-17 Oct"/>
    <s v="الرياض"/>
  </r>
  <r>
    <s v="11_Nov"/>
    <x v="0"/>
    <x v="1"/>
    <m/>
    <s v="Q4"/>
    <s v="week_02"/>
    <s v="01/B06"/>
    <s v="إدارة المخاطر الاستراتيجية"/>
    <s v="5 أيام"/>
    <s v="10-14 Nov"/>
    <s v="القاهرة"/>
  </r>
  <r>
    <s v="07_July"/>
    <x v="0"/>
    <x v="1"/>
    <m/>
    <s v="Q3"/>
    <s v="week_01"/>
    <s v="01/B06"/>
    <s v="إدارة المخاطر الاستراتيجية"/>
    <s v="5 أيام"/>
    <s v="07-11 July"/>
    <s v="بروكسل"/>
  </r>
  <r>
    <s v="01_Jan"/>
    <x v="0"/>
    <x v="1"/>
    <m/>
    <s v="Q1"/>
    <s v="week_03"/>
    <s v="01/B06"/>
    <s v="إدارة المخاطر الاستراتيجية"/>
    <s v="5 أيام"/>
    <s v="21-25 Jan"/>
    <s v="القاهرة"/>
  </r>
  <r>
    <s v="04_Apr"/>
    <x v="0"/>
    <x v="1"/>
    <m/>
    <s v="Q2"/>
    <s v="week_03"/>
    <s v="01/B07"/>
    <s v="تطوير استراتيجيات الابتكار والبحث والتطوير"/>
    <s v="5 أيام"/>
    <s v="21-25 Apr"/>
    <s v="القاهرة"/>
  </r>
  <r>
    <s v="07_July"/>
    <x v="0"/>
    <x v="1"/>
    <m/>
    <s v="Q3"/>
    <s v="week_01"/>
    <s v="01/B07"/>
    <s v="تطوير استراتيجيات الابتكار والبحث والتطوير"/>
    <s v="5 أيام"/>
    <s v="07-11 July"/>
    <s v="بروكسل"/>
  </r>
  <r>
    <s v="08_Aug"/>
    <x v="0"/>
    <x v="1"/>
    <m/>
    <s v="Q3"/>
    <s v="week_03"/>
    <s v="01/B07"/>
    <s v="تطوير استراتيجيات الابتكار والبحث والتطوير"/>
    <s v="5 أيام"/>
    <s v="18-22 Aug"/>
    <s v="القاهرة"/>
  </r>
  <r>
    <s v="12_Des"/>
    <x v="0"/>
    <x v="1"/>
    <m/>
    <s v="Q4"/>
    <s v="week_03"/>
    <s v="01/B08"/>
    <s v="برنامج في إدارة الأعمال وفق أحدث المستجدات العالمية"/>
    <s v="5 أيام"/>
    <s v="15-19 Des"/>
    <s v="القاهرة"/>
  </r>
  <r>
    <s v="01_Jan"/>
    <x v="0"/>
    <x v="1"/>
    <m/>
    <s v="Q1"/>
    <s v="week_03"/>
    <s v="01/B08"/>
    <s v="برنامج في إدارة الأعمال وفق أحدث المستجدات العالمية"/>
    <s v="5 أيام"/>
    <s v="21-25 Jan"/>
    <s v="القاهرة"/>
  </r>
  <r>
    <s v="02_Feb"/>
    <x v="0"/>
    <x v="1"/>
    <m/>
    <s v="Q1"/>
    <s v="week_03"/>
    <s v="01/B09"/>
    <s v="إدارة الاستراتيجية في القطاع العام"/>
    <s v="5 أيام"/>
    <s v="18-22 Feb"/>
    <s v="القاهرة"/>
  </r>
  <r>
    <s v="05_May"/>
    <x v="0"/>
    <x v="1"/>
    <m/>
    <s v="Q2"/>
    <s v="week_03"/>
    <s v="01/B09"/>
    <s v="إدارة الاستراتيجية في القطاع العام"/>
    <s v="5 أيام"/>
    <s v="19-23 May"/>
    <s v="القاهرة"/>
  </r>
  <r>
    <s v="09_Sep"/>
    <x v="0"/>
    <x v="1"/>
    <m/>
    <s v="Q3"/>
    <s v="week_03"/>
    <s v="01/B09"/>
    <s v="إدارة الاستراتيجية في القطاع العام"/>
    <s v="5 أيام"/>
    <s v="15-19 Sep"/>
    <s v="القاهرة"/>
  </r>
  <r>
    <s v="12_Des"/>
    <x v="0"/>
    <x v="1"/>
    <m/>
    <s v="Q4"/>
    <s v="week_03"/>
    <s v="01/B10"/>
    <s v="تطوير نماذج الأعمال الإستراتيجية"/>
    <s v="5 أيام"/>
    <s v="15-19 Des"/>
    <s v="القاهرة"/>
  </r>
  <r>
    <s v="01_Jan"/>
    <x v="0"/>
    <x v="1"/>
    <m/>
    <s v="Q1"/>
    <s v="week_04"/>
    <s v="01/B10"/>
    <s v="تطوير نماذج الأعمال الإستراتيجية"/>
    <s v="5 أيام"/>
    <s v="28 Jan-01 Feb"/>
    <s v="القاهرة"/>
  </r>
  <r>
    <s v="04_Apr"/>
    <x v="0"/>
    <x v="1"/>
    <m/>
    <s v="Q2"/>
    <s v="week_04"/>
    <s v="01/B10"/>
    <s v="تطوير نماذج الأعمال الإستراتيجية"/>
    <s v="5 أيام"/>
    <s v="28 Apr-02 May"/>
    <s v="القاهرة"/>
  </r>
  <r>
    <s v="05_May"/>
    <x v="0"/>
    <x v="1"/>
    <m/>
    <s v="Q2"/>
    <s v="week_04"/>
    <s v="01/B11"/>
    <s v="التغيير الجذري والتحويلي والقيادة الاستراتيجية"/>
    <s v="5 أيام"/>
    <s v="26 -30 May"/>
    <s v="القاهرة"/>
  </r>
  <r>
    <s v="07_July"/>
    <x v="0"/>
    <x v="1"/>
    <m/>
    <s v="Q3"/>
    <s v="week_04"/>
    <s v="01/B11"/>
    <s v="التغيير الجذري والتحويلي والقيادة الاستراتيجية"/>
    <s v="5 أيام"/>
    <s v="28 July-01 Aug"/>
    <s v="القاهرة"/>
  </r>
  <r>
    <s v="10_Oct"/>
    <x v="0"/>
    <x v="1"/>
    <m/>
    <s v="Q4"/>
    <s v="week_04"/>
    <s v="01/B11"/>
    <s v="التغيير الجذري والتحويلي والقيادة الاستراتيجية"/>
    <s v="5 أيام"/>
    <s v="27-31 Oct"/>
    <s v="القاهرة"/>
  </r>
  <r>
    <s v="08_Aug"/>
    <x v="0"/>
    <x v="1"/>
    <m/>
    <s v="Q3"/>
    <s v="week_04"/>
    <s v="01/B12"/>
    <s v="الاستراتيجية والتخطيط الاستراتيجي "/>
    <s v="10 أيام"/>
    <s v="25 Aug-05 Sep"/>
    <s v="القاهرة"/>
  </r>
  <r>
    <s v="09_Sep"/>
    <x v="0"/>
    <x v="1"/>
    <m/>
    <s v="Q3"/>
    <s v="week_04"/>
    <s v="01/B12"/>
    <s v="الاستراتيجية والتخطيط الاستراتيجي "/>
    <s v="10 أيام"/>
    <s v="22 Sep-03 Oct"/>
    <s v="القاهرة"/>
  </r>
  <r>
    <s v="11_Nov"/>
    <x v="0"/>
    <x v="1"/>
    <m/>
    <s v="Q4"/>
    <s v="week_04"/>
    <s v="01/B12"/>
    <s v="الاستراتيجية والتخطيط الاستراتيجي "/>
    <s v="10 أيام"/>
    <s v="24 Nov-05 Des"/>
    <s v="القاهرة"/>
  </r>
  <r>
    <s v="11_Nov"/>
    <x v="0"/>
    <x v="1"/>
    <m/>
    <s v="Q4"/>
    <s v="week_04"/>
    <s v="01/B13"/>
    <s v="التخطيط الاستراتيجي باستخدام السجل المتكامل لقياس الانجاز "/>
    <s v="5 أيام"/>
    <s v="24-28 Nov"/>
    <s v="القاهرة"/>
  </r>
  <r>
    <s v="01_Jan"/>
    <x v="0"/>
    <x v="1"/>
    <m/>
    <s v="Q1"/>
    <s v="week_01"/>
    <s v="01/B13"/>
    <s v="التخطيط الاستراتيجي باستخدام السجل المتكامل لقياس الانجاز "/>
    <s v="5 أيام"/>
    <s v="07-11 Jan"/>
    <s v="القاهرة"/>
  </r>
  <r>
    <s v="04_Apr"/>
    <x v="0"/>
    <x v="1"/>
    <m/>
    <s v="Q2"/>
    <s v="week_03"/>
    <s v="01/B13"/>
    <s v="التخطيط الاستراتيجي باستخدام السجل المتكامل لقياس الانجاز "/>
    <s v="5 أيام"/>
    <s v="21-25 Apr"/>
    <s v="القاهرة"/>
  </r>
  <r>
    <s v="05_May"/>
    <x v="0"/>
    <x v="1"/>
    <m/>
    <s v="Q2"/>
    <s v="week_03"/>
    <s v="01/B14"/>
    <s v="التخطيط الاستراتيجي الإبداعي والقيادة "/>
    <s v="5 أيام"/>
    <s v="19-23 May"/>
    <s v="القاهرة"/>
  </r>
  <r>
    <s v="09_Sep"/>
    <x v="0"/>
    <x v="1"/>
    <m/>
    <s v="Q3"/>
    <s v="week_03"/>
    <s v="01/B14"/>
    <s v="التخطيط الاستراتيجي الإبداعي والقيادة "/>
    <s v="5 أيام"/>
    <s v="15-19 Sep"/>
    <s v="القاهرة"/>
  </r>
  <r>
    <s v="11_Nov"/>
    <x v="0"/>
    <x v="1"/>
    <m/>
    <s v="Q4"/>
    <s v="week_04"/>
    <s v="01/B14"/>
    <s v="التخطيط الاستراتيجي الإبداعي والقيادة "/>
    <s v="5 أيام"/>
    <s v="24-28 Nov"/>
    <s v="القاهرة"/>
  </r>
  <r>
    <s v="12_Des"/>
    <x v="0"/>
    <x v="1"/>
    <m/>
    <s v="Q4"/>
    <s v="week_04"/>
    <s v="01/B15"/>
    <s v="العقليات الرابحة للقادة الإستراتيجيين"/>
    <s v="5 أيام"/>
    <s v="22-26 Des"/>
    <s v="القاهرة"/>
  </r>
  <r>
    <s v="01_Jan"/>
    <x v="0"/>
    <x v="1"/>
    <m/>
    <s v="Q1"/>
    <s v="week_02"/>
    <s v="01/B15"/>
    <s v="العقليات الرابحة للقادة الإستراتيجيين"/>
    <s v="5 أيام"/>
    <s v="14-18 Jan"/>
    <s v="القاهرة"/>
  </r>
  <r>
    <s v="04_Apr"/>
    <x v="0"/>
    <x v="1"/>
    <m/>
    <s v="Q2"/>
    <s v="week_04"/>
    <s v="01/B15"/>
    <s v="العقليات الرابحة للقادة الإستراتيجيين"/>
    <s v="5 أيام"/>
    <s v="28 Apr-02 May"/>
    <s v="القاهرة"/>
  </r>
  <r>
    <s v="07_July"/>
    <x v="0"/>
    <x v="1"/>
    <m/>
    <s v="Q3"/>
    <s v="week_01"/>
    <s v="01/B16"/>
    <s v="الوعي الاستراتيجي والفطنة في مجال الأعمال "/>
    <s v="5 أيام"/>
    <s v="07-11 July"/>
    <s v="بروكسل"/>
  </r>
  <r>
    <s v="05_May"/>
    <x v="0"/>
    <x v="1"/>
    <m/>
    <s v="Q2"/>
    <s v="week_04"/>
    <s v="01/B16"/>
    <s v="الوعي الاستراتيجي والفطنة في مجال الأعمال "/>
    <s v="5 أيام"/>
    <s v="26 -30 May"/>
    <s v="كازابلانكا"/>
  </r>
  <r>
    <s v="09_Sep"/>
    <x v="0"/>
    <x v="1"/>
    <m/>
    <s v="Q3"/>
    <s v="week_05"/>
    <s v="01/B16"/>
    <s v="الوعي الاستراتيجي والفطنة في مجال الأعمال "/>
    <s v="5 أيام"/>
    <s v="29 Sep-03 Oct"/>
    <s v="القاهرة"/>
  </r>
  <r>
    <s v="12_Des"/>
    <x v="0"/>
    <x v="1"/>
    <m/>
    <s v="Q4"/>
    <s v="week_05"/>
    <s v="01/B17"/>
    <s v="التخطيط الاستراتيجي للمؤسسات والأقسام الإدارية"/>
    <s v="5 أيام"/>
    <s v="29 Des-02 Jan 2025"/>
    <s v="القاهرة"/>
  </r>
  <r>
    <s v="09_Sep"/>
    <x v="0"/>
    <x v="1"/>
    <m/>
    <s v="Q3"/>
    <s v="week_01"/>
    <s v="01/B17"/>
    <s v="التخطيط الاستراتيجي للمؤسسات والأقسام الإدارية"/>
    <s v="5 أيام"/>
    <s v="01-05 Sep"/>
    <s v="القاهرة"/>
  </r>
  <r>
    <s v="07_July"/>
    <x v="0"/>
    <x v="1"/>
    <m/>
    <s v="Q3"/>
    <s v="week_04"/>
    <s v="01/B17"/>
    <s v="التخطيط الاستراتيجي للمؤسسات والأقسام الإدارية"/>
    <s v="5 أيام"/>
    <s v="28 July-01 Aug"/>
    <s v="القاهرة"/>
  </r>
  <r>
    <s v="04_Apr"/>
    <x v="0"/>
    <x v="1"/>
    <m/>
    <s v="Q2"/>
    <s v="week_03"/>
    <s v="01/B18"/>
    <s v="التخطيط الاستراتيجي باستخدام بطاقة الأداء المتوازن"/>
    <s v="5 أيام"/>
    <s v="21-25 Apr"/>
    <s v="القاهرة"/>
  </r>
  <r>
    <s v="07_July"/>
    <x v="0"/>
    <x v="1"/>
    <m/>
    <s v="Q3"/>
    <s v="week_01"/>
    <s v="01/B18"/>
    <s v="التخطيط الاستراتيجي باستخدام بطاقة الأداء المتوازن"/>
    <s v="5 أيام"/>
    <s v="07-11 July"/>
    <s v="بروكسل"/>
  </r>
  <r>
    <s v="01_Jan"/>
    <x v="0"/>
    <x v="1"/>
    <m/>
    <s v="Q1"/>
    <s v="week_04"/>
    <s v="01/B18"/>
    <s v="التخطيط الاستراتيجي باستخدام بطاقة الأداء المتوازن"/>
    <s v="5 أيام"/>
    <s v="28 Jan-01 Feb"/>
    <s v="القاهرة"/>
  </r>
  <r>
    <s v="02_Feb"/>
    <x v="0"/>
    <x v="2"/>
    <m/>
    <s v="Q1"/>
    <s v="week_02"/>
    <s v="01/C01"/>
    <s v="أساسيات إدارة الموارد البشرية "/>
    <s v="10 أيام"/>
    <s v="11-22 Feb"/>
    <s v="القاهرة"/>
  </r>
  <r>
    <s v="04_Apr"/>
    <x v="0"/>
    <x v="2"/>
    <m/>
    <s v="Q2"/>
    <s v="week_03"/>
    <s v="01/C01"/>
    <s v="أساسيات إدارة الموارد البشرية "/>
    <s v="10 أيام"/>
    <s v="21 Apr-02 May"/>
    <s v="القاهرة"/>
  </r>
  <r>
    <s v="07_July"/>
    <x v="0"/>
    <x v="2"/>
    <m/>
    <s v="Q3"/>
    <s v="week_03"/>
    <s v="01/C01"/>
    <s v="أساسيات إدارة الموارد البشرية "/>
    <s v="10 أيام"/>
    <s v="21 July-01 Aug"/>
    <s v="القاهرة"/>
  </r>
  <r>
    <s v="01_Jan"/>
    <x v="0"/>
    <x v="2"/>
    <m/>
    <s v="Q1"/>
    <s v="week_01"/>
    <s v="01/C02"/>
    <s v="إدارة علاقات الموظفين "/>
    <s v="5 أيام"/>
    <s v="07-11 Jan"/>
    <s v="القاهرة"/>
  </r>
  <r>
    <s v="04_Apr"/>
    <x v="0"/>
    <x v="2"/>
    <m/>
    <s v="Q2"/>
    <s v="week_02"/>
    <s v="01/C02"/>
    <s v="إدارة علاقات الموظفين "/>
    <s v="5 أيام"/>
    <s v="14-18 Apr"/>
    <s v="القاهرة"/>
  </r>
  <r>
    <s v="08_Aug"/>
    <x v="0"/>
    <x v="2"/>
    <m/>
    <s v="Q3"/>
    <s v="week_02"/>
    <s v="01/C02"/>
    <s v="إدارة علاقات الموظفين "/>
    <s v="5 أيام"/>
    <s v="11-15 Aug"/>
    <s v="القاهرة"/>
  </r>
  <r>
    <s v="09_Sep"/>
    <x v="0"/>
    <x v="2"/>
    <m/>
    <s v="Q3"/>
    <s v="week_04"/>
    <s v="01/C03"/>
    <s v="احتراف الاكسيل لاعمال ادارة الموارد البشرية"/>
    <s v="10 أيام"/>
    <s v="22 Sep-03 Oct"/>
    <s v="القاهرة"/>
  </r>
  <r>
    <s v="10_Oct"/>
    <x v="0"/>
    <x v="2"/>
    <m/>
    <s v="Q4"/>
    <s v="week_04"/>
    <s v="01/C03"/>
    <s v="احتراف الاكسيل لاعمال ادارة الموارد البشرية"/>
    <s v="10 أيام"/>
    <s v="27 Oct-07 Nov"/>
    <s v="القاهرة"/>
  </r>
  <r>
    <s v="11_Nov"/>
    <x v="0"/>
    <x v="2"/>
    <m/>
    <s v="Q4"/>
    <s v="week_04"/>
    <s v="01/C03"/>
    <s v="احتراف الاكسيل لاعمال ادارة الموارد البشرية"/>
    <s v="10 أيام"/>
    <s v="24 Nov-05 Des"/>
    <s v="القاهرة"/>
  </r>
  <r>
    <s v="09_Sep"/>
    <x v="0"/>
    <x v="2"/>
    <m/>
    <s v="Q3"/>
    <s v="week_01"/>
    <s v="01/C04"/>
    <s v="الرقابة والتدقيق على الأداء الوظيفي "/>
    <s v="5 أيام"/>
    <s v="01-05 Sep"/>
    <s v="القاهرة"/>
  </r>
  <r>
    <s v="12_Des"/>
    <x v="0"/>
    <x v="2"/>
    <m/>
    <s v="Q4"/>
    <s v="week_01"/>
    <s v="01/C04"/>
    <s v="الرقابة والتدقيق على الأداء الوظيفي "/>
    <s v="5 أيام"/>
    <s v="01-05 Des"/>
    <s v="القاهرة"/>
  </r>
  <r>
    <s v="01_Jan"/>
    <x v="0"/>
    <x v="2"/>
    <m/>
    <s v="Q1"/>
    <s v="week_02"/>
    <s v="01/C04"/>
    <s v="الرقابة والتدقيق على الأداء الوظيفي "/>
    <s v="5 أيام"/>
    <s v="14-18 Jan"/>
    <s v="القاهرة"/>
  </r>
  <r>
    <s v="04_Apr"/>
    <x v="0"/>
    <x v="2"/>
    <m/>
    <s v="Q2"/>
    <s v="week_03"/>
    <s v="01/C05"/>
    <s v="التعلم الرشيق لمحترفي الموارد البشرية"/>
    <s v="5 أيام"/>
    <s v="21-25 Apr"/>
    <s v="القاهرة"/>
  </r>
  <r>
    <s v="11_Nov"/>
    <x v="0"/>
    <x v="2"/>
    <m/>
    <s v="Q4"/>
    <s v="week_03"/>
    <s v="01/C05"/>
    <s v="التعلم الرشيق لمحترفي الموارد البشرية"/>
    <s v="5 أيام"/>
    <s v="17-21 Nov"/>
    <s v="موينخ"/>
  </r>
  <r>
    <s v="07_July"/>
    <x v="0"/>
    <x v="2"/>
    <m/>
    <s v="Q3"/>
    <s v="week_03"/>
    <s v="01/C05"/>
    <s v="التعلم الرشيق لمحترفي الموارد البشرية"/>
    <s v="5 أيام"/>
    <s v="21-25 July"/>
    <s v="القاهرة"/>
  </r>
  <r>
    <s v="08_Aug"/>
    <x v="0"/>
    <x v="2"/>
    <m/>
    <s v="Q3"/>
    <s v="week_03"/>
    <s v="01/C06"/>
    <s v="المهارات المتقدمة للاختيار والمقابلة والتوظيف "/>
    <s v="5 أيام"/>
    <s v="18-22 Aug"/>
    <s v="القاهرة"/>
  </r>
  <r>
    <s v="11_Nov"/>
    <x v="0"/>
    <x v="2"/>
    <m/>
    <s v="Q4"/>
    <s v="week_03"/>
    <s v="01/C06"/>
    <s v="المهارات المتقدمة للاختيار والمقابلة والتوظيف "/>
    <s v="5 أيام"/>
    <s v="17-21 Nov"/>
    <s v="القاهرة"/>
  </r>
  <r>
    <s v="01_Jan"/>
    <x v="0"/>
    <x v="2"/>
    <m/>
    <s v="Q1"/>
    <s v="week_03"/>
    <s v="01/C06"/>
    <s v="المهارات المتقدمة للاختيار والمقابلة والتوظيف "/>
    <s v="5 أيام"/>
    <s v="21-25 Jan"/>
    <s v="القاهرة"/>
  </r>
  <r>
    <s v="12_Des"/>
    <x v="0"/>
    <x v="2"/>
    <m/>
    <s v="Q4"/>
    <s v="week_04"/>
    <s v="01/C07"/>
    <s v=" إدارة عمليات الموارد البشرية والثقافة المؤسسية والتغيير "/>
    <s v="10 أيام"/>
    <s v="22 Des-02 Jan 2025"/>
    <s v="القاهرة"/>
  </r>
  <r>
    <s v="09_Sep"/>
    <x v="0"/>
    <x v="2"/>
    <m/>
    <s v="Q3"/>
    <s v="week_01"/>
    <s v="01/C07"/>
    <s v=" إدارة عمليات الموارد البشرية والثقافة المؤسسية والتغيير "/>
    <s v="10 أيام"/>
    <s v="01-12 Sep"/>
    <s v="القاهرة"/>
  </r>
  <r>
    <s v="05_May"/>
    <x v="0"/>
    <x v="2"/>
    <m/>
    <s v="Q2"/>
    <s v="week_03"/>
    <s v="01/C08"/>
    <s v=" إدارة الأعمال في مجال الموارد البشرية"/>
    <s v="5 أيام"/>
    <s v="19-23 May"/>
    <s v="القاهرة"/>
  </r>
  <r>
    <s v="07_July"/>
    <x v="0"/>
    <x v="2"/>
    <m/>
    <s v="Q3"/>
    <s v="week_03"/>
    <s v="01/C08"/>
    <s v=" إدارة الأعمال في مجال الموارد البشرية"/>
    <s v="5 أيام"/>
    <s v="21-25 July"/>
    <s v="القاهرة"/>
  </r>
  <r>
    <s v="10_Oct"/>
    <x v="0"/>
    <x v="2"/>
    <m/>
    <s v="Q4"/>
    <s v="week_03"/>
    <s v="01/C08"/>
    <s v=" إدارة الأعمال في مجال الموارد البشرية"/>
    <s v="5 أيام"/>
    <s v="20-24 Oct"/>
    <s v="القاهرة"/>
  </r>
  <r>
    <s v="11_Nov"/>
    <x v="0"/>
    <x v="2"/>
    <m/>
    <s v="Q4"/>
    <s v="week_03"/>
    <s v="01/C09"/>
    <s v="تطوير القوى العاملة وإدارة المواهب واعداد خطط التعاقب الوظيفي "/>
    <s v="5 أيام"/>
    <s v="17-21 Nov"/>
    <s v="القاهرة"/>
  </r>
  <r>
    <s v="12_Des"/>
    <x v="0"/>
    <x v="2"/>
    <m/>
    <s v="Q4"/>
    <s v="week_03"/>
    <s v="01/C09"/>
    <s v="تطوير القوى العاملة وإدارة المواهب واعداد خطط التعاقب الوظيفي "/>
    <s v="5 أيام"/>
    <s v="15-19 Des"/>
    <s v="القاهرة"/>
  </r>
  <r>
    <s v="02_Feb"/>
    <x v="0"/>
    <x v="2"/>
    <m/>
    <s v="Q1"/>
    <s v="week_03"/>
    <s v="01/C09"/>
    <s v="تطوير القوى العاملة وإدارة المواهب واعداد خطط التعاقب الوظيفي "/>
    <s v="5 أيام"/>
    <s v="18-22 Feb"/>
    <s v="القاهرة"/>
  </r>
  <r>
    <s v="04_Apr"/>
    <x v="0"/>
    <x v="2"/>
    <m/>
    <s v="Q2"/>
    <s v="week_04"/>
    <s v="01/C10"/>
    <s v="تنمية الموارد البشرية وإدارة الموظفين "/>
    <s v="5 أيام"/>
    <s v="28 Apr-02 May"/>
    <s v="القاهرة"/>
  </r>
  <r>
    <s v="05_May"/>
    <x v="0"/>
    <x v="2"/>
    <m/>
    <s v="Q2"/>
    <s v="week_04"/>
    <s v="01/C10"/>
    <s v="تنمية الموارد البشرية وإدارة الموظفين "/>
    <s v="5 أيام"/>
    <s v="26 -30 May"/>
    <s v="القاهرة"/>
  </r>
  <r>
    <s v="06_June"/>
    <x v="0"/>
    <x v="2"/>
    <m/>
    <s v="Q2"/>
    <s v="week_05"/>
    <s v="01/C10"/>
    <s v="تنمية الموارد البشرية وإدارة الموظفين "/>
    <s v="5 أيام"/>
    <s v="30 -04 June"/>
    <s v="القاهرة"/>
  </r>
  <r>
    <s v="09_Sep"/>
    <x v="0"/>
    <x v="2"/>
    <m/>
    <s v="Q3"/>
    <s v="week_05"/>
    <s v="01/C11"/>
    <s v="قيم الشركة ومسؤولية الموظفين وأخلاقيات العمل "/>
    <s v="5 أيام"/>
    <s v="29 Sep-03 Oct"/>
    <s v="القاهرة"/>
  </r>
  <r>
    <s v="12_Des"/>
    <x v="0"/>
    <x v="2"/>
    <m/>
    <s v="Q4"/>
    <s v="week_05"/>
    <s v="01/C11"/>
    <s v="قيم الشركة ومسؤولية الموظفين وأخلاقيات العمل "/>
    <s v="5 أيام"/>
    <s v="29 Des-02 Jan 2025"/>
    <s v="القاهرة"/>
  </r>
  <r>
    <s v="02_Feb"/>
    <x v="0"/>
    <x v="2"/>
    <m/>
    <s v="Q1"/>
    <s v="week_03"/>
    <s v="01/C11"/>
    <s v="قيم الشركة ومسؤولية الموظفين وأخلاقيات العمل "/>
    <s v="5 أيام"/>
    <s v="18-22 Feb"/>
    <s v="القاهرة"/>
  </r>
  <r>
    <s v="01_Jan"/>
    <x v="0"/>
    <x v="2"/>
    <m/>
    <s v="Q1"/>
    <s v="week_04"/>
    <s v="01/C12"/>
    <s v="مهارات التميز في التحفيز وتعزيز الولاء الوظيفي "/>
    <s v="5 أيام"/>
    <s v="28 Jan-01 Feb"/>
    <s v="القاهرة"/>
  </r>
  <r>
    <s v="04_Apr"/>
    <x v="0"/>
    <x v="2"/>
    <m/>
    <s v="Q2"/>
    <s v="week_04"/>
    <s v="01/C12"/>
    <s v="مهارات التميز في التحفيز وتعزيز الولاء الوظيفي "/>
    <s v="5 أيام"/>
    <s v="28 Apr-02 May"/>
    <s v="القاهرة"/>
  </r>
  <r>
    <s v="07_July"/>
    <x v="0"/>
    <x v="2"/>
    <m/>
    <s v="Q3"/>
    <s v="week_02"/>
    <s v="01/C12"/>
    <s v="مهارات التميز في التحفيز وتعزيز الولاء الوظيفي "/>
    <s v="5 أيام"/>
    <s v="14-18 July"/>
    <s v="القاهرة"/>
  </r>
  <r>
    <s v="06_June"/>
    <x v="0"/>
    <x v="2"/>
    <m/>
    <s v="Q2"/>
    <s v="week_04"/>
    <s v="01/C13"/>
    <s v="التطوير المهني والتخطيط للتعاقب الوظيفي"/>
    <s v="5 أيام"/>
    <s v="23 -27 June"/>
    <s v="القاهرة"/>
  </r>
  <r>
    <s v="11_Nov"/>
    <x v="0"/>
    <x v="2"/>
    <m/>
    <s v="Q4"/>
    <s v="week_04"/>
    <s v="01/C13"/>
    <s v="التطوير المهني والتخطيط للتعاقب الوظيفي"/>
    <s v="5 أيام"/>
    <s v="24-28 Nov"/>
    <s v="القاهرة"/>
  </r>
  <r>
    <s v="02_Feb"/>
    <x v="0"/>
    <x v="2"/>
    <m/>
    <s v="Q1"/>
    <s v="week_03"/>
    <s v="01/C13"/>
    <s v="التطوير المهني والتخطيط للتعاقب الوظيفي"/>
    <s v="5 أيام"/>
    <s v="18-22 Feb"/>
    <s v="القاهرة"/>
  </r>
  <r>
    <s v="02_Feb"/>
    <x v="0"/>
    <x v="2"/>
    <m/>
    <s v="Q1"/>
    <s v="week_02"/>
    <s v="01/C14"/>
    <s v="التعويضات والمزايا الوظيفية"/>
    <s v="5 أيام"/>
    <s v="11-15 Feb"/>
    <s v="القاهرة"/>
  </r>
  <r>
    <s v="05_May"/>
    <x v="0"/>
    <x v="2"/>
    <m/>
    <s v="Q2"/>
    <s v="week_02"/>
    <s v="01/C14"/>
    <s v="التعويضات والمزايا الوظيفية"/>
    <s v="5 أيام"/>
    <s v="12-16 May"/>
    <s v="القاهرة"/>
  </r>
  <r>
    <s v="07_July"/>
    <x v="0"/>
    <x v="2"/>
    <m/>
    <s v="Q3"/>
    <s v="week_04"/>
    <s v="01/C14"/>
    <s v="التعويضات والمزايا الوظيفية"/>
    <s v="5 أيام"/>
    <s v="28 July-01 Aug"/>
    <s v="القاهرة"/>
  </r>
  <r>
    <s v="08_Aug"/>
    <x v="0"/>
    <x v="2"/>
    <m/>
    <s v="Q3"/>
    <s v="week_04"/>
    <s v="01/C15"/>
    <s v="المقابلات المبنية على الكفاءة: المقاييس الأعلى في اجراء المقابلات"/>
    <s v="5 أيام"/>
    <s v="25-29 Aug"/>
    <s v="القاهرة"/>
  </r>
  <r>
    <s v="10_Oct"/>
    <x v="0"/>
    <x v="2"/>
    <m/>
    <s v="Q4"/>
    <s v="week_03"/>
    <s v="01/C15"/>
    <s v="المقابلات المبنية على الكفاءة: المقاييس الأعلى في اجراء المقابلات"/>
    <s v="5 أيام"/>
    <s v="20-24 Oct"/>
    <s v="القاهرة"/>
  </r>
  <r>
    <s v="12_Des"/>
    <x v="0"/>
    <x v="2"/>
    <m/>
    <s v="Q4"/>
    <s v="week_04"/>
    <s v="01/C15"/>
    <s v="المقابلات المبنية على الكفاءة: المقاييس الأعلى في اجراء المقابلات"/>
    <s v="5 أيام"/>
    <s v="22-26 Des"/>
    <s v="القاهرة"/>
  </r>
  <r>
    <s v="11_Nov"/>
    <x v="0"/>
    <x v="2"/>
    <m/>
    <s v="Q4"/>
    <s v="week_01"/>
    <s v="01/C16"/>
    <s v="الممارسات والاستراتيجيات لإشراك الموظفين"/>
    <s v="5 أيام"/>
    <s v="03-07 Nov"/>
    <s v="دبي"/>
  </r>
  <r>
    <s v="09_Sep"/>
    <x v="0"/>
    <x v="2"/>
    <m/>
    <s v="Q3"/>
    <s v="week_02"/>
    <s v="01/C16"/>
    <s v="الممارسات والاستراتيجيات لإشراك الموظفين"/>
    <s v="5 أيام"/>
    <s v="08-12 Sep"/>
    <s v="الإسكندرية"/>
  </r>
  <r>
    <s v="07_July"/>
    <x v="0"/>
    <x v="2"/>
    <m/>
    <s v="Q3"/>
    <s v="week_02"/>
    <s v="01/C16"/>
    <s v="الممارسات والاستراتيجيات لإشراك الموظفين"/>
    <s v="5 أيام"/>
    <s v="14-18 July"/>
    <s v="إسطنبول"/>
  </r>
  <r>
    <s v="05_May"/>
    <x v="0"/>
    <x v="2"/>
    <m/>
    <s v="Q2"/>
    <s v="week_02"/>
    <s v="01/C17"/>
    <s v="المهارات الإدارية في الموارد البشرية"/>
    <s v="5 أيام"/>
    <s v="12-16 May"/>
    <s v="القاهرة"/>
  </r>
  <r>
    <s v="02_Feb"/>
    <x v="0"/>
    <x v="2"/>
    <m/>
    <s v="Q1"/>
    <s v="week_03"/>
    <s v="01/C17"/>
    <s v="المهارات الإدارية في الموارد البشرية"/>
    <s v="5 أيام"/>
    <s v="18-22 Feb"/>
    <s v="القاهرة"/>
  </r>
  <r>
    <s v="11_Nov"/>
    <x v="0"/>
    <x v="2"/>
    <m/>
    <s v="Q4"/>
    <s v="week_03"/>
    <s v="01/C17"/>
    <s v="المهارات الإدارية في الموارد البشرية"/>
    <s v="5 أيام"/>
    <s v="17-21 Nov"/>
    <s v="القاهرة"/>
  </r>
  <r>
    <s v="05_May"/>
    <x v="0"/>
    <x v="2"/>
    <m/>
    <s v="Q2"/>
    <s v="week_01"/>
    <s v="01/C18"/>
    <s v="المهارات القيادية لمدراء الموارد البشرية"/>
    <s v="10 أيام"/>
    <s v="05-16 May"/>
    <s v="القاهرة"/>
  </r>
  <r>
    <s v="06_June"/>
    <x v="0"/>
    <x v="2"/>
    <m/>
    <s v="Q2"/>
    <s v="week_02"/>
    <s v="01/C18"/>
    <s v="المهارات القيادية لمدراء الموارد البشرية"/>
    <s v="10 أيام"/>
    <s v="09-20 June"/>
    <s v="القاهرة"/>
  </r>
  <r>
    <s v="08_Aug"/>
    <x v="0"/>
    <x v="2"/>
    <m/>
    <s v="Q3"/>
    <s v="week_03"/>
    <s v="01/C18"/>
    <s v="المهارات القيادية لمدراء الموارد البشرية"/>
    <s v="10 أيام"/>
    <s v="18-29 Aug"/>
    <s v="القاهرة"/>
  </r>
  <r>
    <s v="12_Des"/>
    <x v="0"/>
    <x v="2"/>
    <m/>
    <s v="Q4"/>
    <s v="week_03"/>
    <s v="01/C19"/>
    <s v="المهارات المهنية لموظفي إدارة الموارد البشرية"/>
    <s v="5 أيام"/>
    <s v="15-19 Des"/>
    <s v="القاهرة"/>
  </r>
  <r>
    <s v="09_Sep"/>
    <x v="0"/>
    <x v="2"/>
    <m/>
    <s v="Q3"/>
    <s v="week_04"/>
    <s v="01/C19"/>
    <s v="المهارات المهنية لموظفي إدارة الموارد البشرية"/>
    <s v="5 أيام"/>
    <s v="22-26 Sep"/>
    <s v="القاهرة"/>
  </r>
  <r>
    <s v="04_Apr"/>
    <x v="0"/>
    <x v="2"/>
    <m/>
    <s v="Q2"/>
    <s v="week_04"/>
    <s v="01/C19"/>
    <s v="المهارات المهنية لموظفي إدارة الموارد البشرية"/>
    <s v="5 أيام"/>
    <s v="28 Apr-02 May"/>
    <s v="القاهرة"/>
  </r>
  <r>
    <s v="03_Mar"/>
    <x v="0"/>
    <x v="2"/>
    <m/>
    <s v="Q1"/>
    <s v="week_01"/>
    <s v="01/C20"/>
    <s v="الموارد البشرية الإلكترونية: أحدث التوجّهات والتطبيقات"/>
    <s v="5 أيام"/>
    <s v="03-07 Mar"/>
    <s v="شرم الشيخ"/>
  </r>
  <r>
    <s v="01_Jan"/>
    <x v="0"/>
    <x v="2"/>
    <m/>
    <s v="Q1"/>
    <s v="week_03"/>
    <s v="01/C20"/>
    <s v="الموارد البشرية الإلكترونية: أحدث التوجّهات والتطبيقات"/>
    <s v="5 أيام"/>
    <s v="21-25 Jan"/>
    <s v="القاهرة"/>
  </r>
  <r>
    <s v="10_Oct"/>
    <x v="0"/>
    <x v="2"/>
    <m/>
    <s v="Q4"/>
    <s v="week_02"/>
    <s v="01/C20"/>
    <s v="الموارد البشرية الإلكترونية: أحدث التوجّهات والتطبيقات"/>
    <s v="5 أيام"/>
    <s v="13-17 Oct"/>
    <s v="القاهرة"/>
  </r>
  <r>
    <s v="09_Sep"/>
    <x v="0"/>
    <x v="2"/>
    <m/>
    <s v="Q3"/>
    <s v="week_05"/>
    <s v="01/C21"/>
    <s v="مؤشرات الأداء الرئيسية للموارد البشرية: قياس جودة الأداء "/>
    <s v="5 أيام"/>
    <s v="29 Sep-03 Oct"/>
    <s v="القاهرة"/>
  </r>
  <r>
    <s v="12_Des"/>
    <x v="0"/>
    <x v="2"/>
    <m/>
    <s v="Q4"/>
    <s v="week_05"/>
    <s v="01/C21"/>
    <s v="مؤشرات الأداء الرئيسية للموارد البشرية: قياس جودة الأداء "/>
    <s v="5 أيام"/>
    <s v="29 Des-02 Jan 2025"/>
    <s v="القاهرة"/>
  </r>
  <r>
    <s v="06_June"/>
    <x v="0"/>
    <x v="2"/>
    <m/>
    <s v="Q2"/>
    <s v="week_05"/>
    <s v="01/C21"/>
    <s v="مؤشرات الأداء الرئيسية للموارد البشرية: قياس جودة الأداء "/>
    <s v="5 أيام"/>
    <s v="30 -04 June"/>
    <s v="القاهرة"/>
  </r>
  <r>
    <s v="07_July"/>
    <x v="0"/>
    <x v="2"/>
    <m/>
    <s v="Q3"/>
    <s v="week_01"/>
    <s v="01/C22"/>
    <s v="إدارة الموارد البشرية كشريك الاستراتيجي "/>
    <s v="5 أيام"/>
    <s v="07-11 July"/>
    <s v="بروكسل"/>
  </r>
  <r>
    <s v="01_Jan"/>
    <x v="0"/>
    <x v="2"/>
    <m/>
    <s v="Q1"/>
    <s v="week_04"/>
    <s v="01/C22"/>
    <s v="إدارة الموارد البشرية كشريك الاستراتيجي "/>
    <s v="5 أيام"/>
    <s v="28 Jan-01 Feb"/>
    <s v="القاهرة"/>
  </r>
  <r>
    <s v="12_Des"/>
    <x v="0"/>
    <x v="2"/>
    <m/>
    <s v="Q4"/>
    <s v="week_02"/>
    <s v="01/C22"/>
    <s v="إدارة الموارد البشرية كشريك الاستراتيجي "/>
    <s v="5 أيام"/>
    <s v="08-12 Des"/>
    <s v="الرياض"/>
  </r>
  <r>
    <s v="10_Oct"/>
    <x v="0"/>
    <x v="2"/>
    <m/>
    <s v="Q4"/>
    <s v="week_03"/>
    <s v="01/C23"/>
    <s v="ورشة عمل التحليل الوظيفي والتقييم"/>
    <s v="5 أيام"/>
    <s v="20-24 Oct"/>
    <s v="القاهرة"/>
  </r>
  <r>
    <s v="09_Sep"/>
    <x v="0"/>
    <x v="2"/>
    <m/>
    <s v="Q3"/>
    <s v="week_04"/>
    <s v="01/C23"/>
    <s v="ورشة عمل التحليل الوظيفي والتقييم"/>
    <s v="5 أيام"/>
    <s v="22-26 Sep"/>
    <s v="القاهرة"/>
  </r>
  <r>
    <s v="04_Apr"/>
    <x v="0"/>
    <x v="2"/>
    <m/>
    <s v="Q2"/>
    <s v="week_02"/>
    <s v="01/C23"/>
    <s v="ورشة عمل التحليل الوظيفي والتقييم"/>
    <s v="5 أيام"/>
    <s v="14-18 Apr"/>
    <s v="القاهرة"/>
  </r>
  <r>
    <s v="05_May"/>
    <x v="0"/>
    <x v="2"/>
    <m/>
    <s v="Q2"/>
    <s v="week_01"/>
    <s v="01/C24"/>
    <s v="إعداد وتحليل وإدارة الرواتب"/>
    <s v="5 أيام"/>
    <s v="05-09 May"/>
    <s v="القاهرة"/>
  </r>
  <r>
    <s v="06_June"/>
    <x v="0"/>
    <x v="2"/>
    <m/>
    <s v="Q2"/>
    <s v="week_02"/>
    <s v="01/C24"/>
    <s v="إعداد وتحليل وإدارة الرواتب"/>
    <s v="5 أيام"/>
    <s v="09-13 June"/>
    <s v="القاهرة"/>
  </r>
  <r>
    <s v="10_Oct"/>
    <x v="0"/>
    <x v="2"/>
    <m/>
    <s v="Q4"/>
    <s v="week_02"/>
    <s v="01/C24"/>
    <s v="إعداد وتحليل وإدارة الرواتب"/>
    <s v="5 أيام"/>
    <s v="13-17 Oct"/>
    <s v="القاهرة"/>
  </r>
  <r>
    <s v="11_Nov"/>
    <x v="0"/>
    <x v="2"/>
    <m/>
    <s v="Q4"/>
    <s v="week_02"/>
    <s v="01/C25"/>
    <s v="تحليل وتوصيف الأعمال وتخطيط و تنظيم الإجراءات الوظيفية"/>
    <s v="5 أيام"/>
    <s v="10-14 Nov"/>
    <s v="القاهرة"/>
  </r>
  <r>
    <s v="08_Aug"/>
    <x v="0"/>
    <x v="2"/>
    <m/>
    <s v="Q3"/>
    <s v="week_04"/>
    <s v="01/C25"/>
    <s v="تحليل وتوصيف الأعمال وتخطيط و تنظيم الإجراءات الوظيفية"/>
    <s v="5 أيام"/>
    <s v="25-29 Aug"/>
    <s v="القاهرة"/>
  </r>
  <r>
    <s v="01_Jan"/>
    <x v="0"/>
    <x v="2"/>
    <m/>
    <s v="Q1"/>
    <s v="week_02"/>
    <s v="01/C25"/>
    <s v="تحليل وتوصيف الأعمال وتخطيط و تنظيم الإجراءات الوظيفية"/>
    <s v="5 أيام"/>
    <s v="14-18 Jan"/>
    <s v="القاهرة"/>
  </r>
  <r>
    <s v="03_Mar"/>
    <x v="0"/>
    <x v="2"/>
    <m/>
    <s v="Q1"/>
    <s v="week_01"/>
    <s v="01/C26"/>
    <s v="المعايير العالمية في التوظيف والاختبار والتعيين"/>
    <s v="5 أيام"/>
    <s v="03-07 Mar"/>
    <s v="القاهرة"/>
  </r>
  <r>
    <s v="11_Nov"/>
    <x v="0"/>
    <x v="2"/>
    <m/>
    <s v="Q4"/>
    <s v="week_03"/>
    <s v="01/C26"/>
    <s v="المعايير العالمية في التوظيف والاختبار والتعيين"/>
    <s v="5 أيام"/>
    <s v="17-21 Nov"/>
    <s v="موينخ"/>
  </r>
  <r>
    <s v="04_Apr"/>
    <x v="0"/>
    <x v="2"/>
    <m/>
    <s v="Q2"/>
    <s v="week_03"/>
    <s v="01/C26"/>
    <s v="المعايير العالمية في التوظيف والاختبار والتعيين"/>
    <s v="5 أيام"/>
    <s v="21-25 Apr"/>
    <s v="القاهرة"/>
  </r>
  <r>
    <s v="06_June"/>
    <x v="0"/>
    <x v="2"/>
    <m/>
    <s v="Q2"/>
    <s v="week_02"/>
    <s v="01/C27"/>
    <s v="الولاء التنظيمي والقضاء على السلوك السلبي والانسحاب الوظيفي"/>
    <s v="5 أيام"/>
    <s v="09-13 June"/>
    <s v="القاهرة"/>
  </r>
  <r>
    <s v="11_Nov"/>
    <x v="0"/>
    <x v="2"/>
    <m/>
    <s v="Q4"/>
    <s v="week_03"/>
    <s v="01/C27"/>
    <s v="الولاء التنظيمي والقضاء على السلوك السلبي والانسحاب الوظيفي"/>
    <s v="5 أيام"/>
    <s v="17-21 Nov"/>
    <s v="موينخ"/>
  </r>
  <r>
    <s v="08_Aug"/>
    <x v="0"/>
    <x v="2"/>
    <m/>
    <s v="Q3"/>
    <s v="week_02"/>
    <s v="01/C27"/>
    <s v="الولاء التنظيمي والقضاء على السلوك السلبي والانسحاب الوظيفي"/>
    <s v="5 أيام"/>
    <s v="11-15 Aug"/>
    <s v="القاهرة"/>
  </r>
  <r>
    <s v="10_Oct"/>
    <x v="0"/>
    <x v="2"/>
    <m/>
    <s v="Q4"/>
    <s v="week_03"/>
    <s v="01/C28"/>
    <s v="أساليب وتقنيات نظم الأجور والحوافز باستخدام الحاسب الآلي"/>
    <s v="5 أيام"/>
    <s v="20-24 Oct"/>
    <s v="القاهرة"/>
  </r>
  <r>
    <s v="11_Nov"/>
    <x v="0"/>
    <x v="2"/>
    <m/>
    <s v="Q4"/>
    <s v="week_03"/>
    <s v="01/C28"/>
    <s v="أساليب وتقنيات نظم الأجور والحوافز باستخدام الحاسب الآلي"/>
    <s v="5 أيام"/>
    <s v="17-21 Nov"/>
    <s v="موينخ"/>
  </r>
  <r>
    <s v="12_Des"/>
    <x v="0"/>
    <x v="2"/>
    <m/>
    <s v="Q4"/>
    <s v="week_03"/>
    <s v="01/C28"/>
    <s v="أساليب وتقنيات نظم الأجور والحوافز باستخدام الحاسب الآلي"/>
    <s v="5 أيام"/>
    <s v="15-19 Des"/>
    <s v="القاهرة"/>
  </r>
  <r>
    <s v="12_Des"/>
    <x v="0"/>
    <x v="2"/>
    <m/>
    <s v="Q4"/>
    <s v="week_01"/>
    <s v="01/C29"/>
    <s v="التوظيف و التعيين و الاستبقاء و الترقية وفقا لمفهوم الجدارة"/>
    <s v="5 أيام"/>
    <s v="01-05 Des"/>
    <s v="شرم الشيخ"/>
  </r>
  <r>
    <s v="11_Nov"/>
    <x v="0"/>
    <x v="2"/>
    <m/>
    <s v="Q4"/>
    <s v="week_03"/>
    <s v="01/C29"/>
    <s v="التوظيف و التعيين و الاستبقاء و الترقية وفقا لمفهوم الجدارة"/>
    <s v="5 أيام"/>
    <s v="17-21 Nov"/>
    <s v="موينخ"/>
  </r>
  <r>
    <s v="10_Oct"/>
    <x v="0"/>
    <x v="2"/>
    <m/>
    <s v="Q4"/>
    <s v="week_03"/>
    <s v="01/C29"/>
    <s v="التوظيف و التعيين و الاستبقاء و الترقية وفقا لمفهوم الجدارة"/>
    <s v="5 أيام"/>
    <s v="20-24 Oct"/>
    <s v="القاهرة"/>
  </r>
  <r>
    <s v="08_Aug"/>
    <x v="0"/>
    <x v="2"/>
    <m/>
    <s v="Q3"/>
    <s v="week_03"/>
    <s v="01/C30"/>
    <s v="مهارات التعامل مع مشاكل ومقترحات الموظفين"/>
    <s v="5 أيام"/>
    <s v="18-22 Aug"/>
    <s v="القاهرة"/>
  </r>
  <r>
    <s v="09_Sep"/>
    <x v="0"/>
    <x v="2"/>
    <m/>
    <s v="Q3"/>
    <s v="week_05"/>
    <s v="01/C30"/>
    <s v="مهارات التعامل مع مشاكل ومقترحات الموظفين"/>
    <s v="5 أيام"/>
    <s v="29 Sep-03 Oct"/>
    <s v="موينخ"/>
  </r>
  <r>
    <s v="04_Apr"/>
    <x v="0"/>
    <x v="2"/>
    <m/>
    <s v="Q2"/>
    <s v="week_02"/>
    <s v="01/C30"/>
    <s v="مهارات التعامل مع مشاكل ومقترحات الموظفين"/>
    <s v="5 أيام"/>
    <s v="14-18 Apr"/>
    <s v="القاهرة"/>
  </r>
  <r>
    <s v="01_Jan"/>
    <x v="0"/>
    <x v="2"/>
    <m/>
    <s v="Q1"/>
    <s v="week_03"/>
    <s v="01/C31"/>
    <s v="تخطيط الاستخلاف وتطوير المسارالوظيفي وفقا لمفهوم الجدارة"/>
    <s v="5 أيام"/>
    <s v="21-25 Jan"/>
    <s v="القاهرة"/>
  </r>
  <r>
    <s v="09_Sep"/>
    <x v="0"/>
    <x v="2"/>
    <m/>
    <s v="Q3"/>
    <s v="week_03"/>
    <s v="01/C31"/>
    <s v="تخطيط الاستخلاف وتطوير المسارالوظيفي وفقا لمفهوم الجدارة"/>
    <s v="5 أيام"/>
    <s v="15-19 Sep"/>
    <s v="القاهرة"/>
  </r>
  <r>
    <s v="01_Jan"/>
    <x v="0"/>
    <x v="3"/>
    <m/>
    <s v="Q1"/>
    <s v="week_01"/>
    <s v="01/D01"/>
    <s v="أساسيات إتيكيت وبروتوكول الأعمال"/>
    <s v="10 أيام"/>
    <s v="07-18 Jan"/>
    <s v="القاهرة"/>
  </r>
  <r>
    <s v="09_Sep"/>
    <x v="0"/>
    <x v="3"/>
    <m/>
    <s v="Q3"/>
    <s v="week_05"/>
    <s v="01/D01"/>
    <s v="أساسيات إتيكيت وبروتوكول الأعمال"/>
    <s v="10 أيام"/>
    <s v="29 Sep-10 Oct"/>
    <s v="موينخ"/>
  </r>
  <r>
    <s v="04_Apr"/>
    <x v="0"/>
    <x v="3"/>
    <m/>
    <s v="Q2"/>
    <s v="week_02"/>
    <s v="01/D01"/>
    <s v="أساسيات إتيكيت وبروتوكول الأعمال"/>
    <s v="10 أيام"/>
    <s v="14-25 Apr"/>
    <s v="القاهرة"/>
  </r>
  <r>
    <s v="01_Jan"/>
    <x v="0"/>
    <x v="3"/>
    <m/>
    <s v="Q1"/>
    <s v="week_02"/>
    <s v="01/D02"/>
    <s v="إدارة الذات وقيادة الآخرين"/>
    <s v="5 أيام"/>
    <s v="14-18 Jan"/>
    <s v="القاهرة"/>
  </r>
  <r>
    <s v="09_Sep"/>
    <x v="0"/>
    <x v="3"/>
    <m/>
    <s v="Q3"/>
    <s v="week_05"/>
    <s v="01/D02"/>
    <s v="إدارة الذات وقيادة الآخرين"/>
    <s v="5 أيام"/>
    <s v="29 Sep-03 Oct"/>
    <s v="موينخ"/>
  </r>
  <r>
    <s v="04_Apr"/>
    <x v="0"/>
    <x v="3"/>
    <m/>
    <s v="Q2"/>
    <s v="week_03"/>
    <s v="01/D02"/>
    <s v="إدارة الذات وقيادة الآخرين"/>
    <s v="5 أيام"/>
    <s v="21-25 Apr"/>
    <s v="القاهرة"/>
  </r>
  <r>
    <s v="05_May"/>
    <x v="0"/>
    <x v="3"/>
    <m/>
    <s v="Q2"/>
    <s v="week_03"/>
    <s v="01/D03"/>
    <s v="إدارة الوقت والتحكم في ضغوطات العمل"/>
    <s v="5 أيام"/>
    <s v="19-23 May"/>
    <s v="القاهرة"/>
  </r>
  <r>
    <s v="08_Aug"/>
    <x v="0"/>
    <x v="3"/>
    <m/>
    <s v="Q3"/>
    <s v="week_03"/>
    <s v="01/D03"/>
    <s v="إدارة الوقت والتحكم في ضغوطات العمل"/>
    <s v="5 أيام"/>
    <s v="18-22 Aug"/>
    <s v="القاهرة"/>
  </r>
  <r>
    <s v="11_Nov"/>
    <x v="0"/>
    <x v="3"/>
    <m/>
    <s v="Q4"/>
    <s v="week_03"/>
    <s v="01/D03"/>
    <s v="إدارة الوقت والتحكم في ضغوطات العمل"/>
    <s v="5 أيام"/>
    <s v="17-21 Nov"/>
    <s v="القاهرة"/>
  </r>
  <r>
    <s v="10_Oct"/>
    <x v="0"/>
    <x v="3"/>
    <m/>
    <s v="Q4"/>
    <s v="week_01"/>
    <s v="01/D03"/>
    <s v="إدارة الوقت والتحكم في ضغوطات العمل"/>
    <s v="5 أيام"/>
    <s v="06-10 Oct"/>
    <s v="القاهرة"/>
  </r>
  <r>
    <s v="02_Feb"/>
    <x v="0"/>
    <x v="3"/>
    <m/>
    <s v="Q1"/>
    <s v="week_02"/>
    <s v="01/D04"/>
    <s v="اتخاذ القرارات وحل المشاكل الإدارية"/>
    <s v="5 أيام"/>
    <s v="11-15 Feb"/>
    <s v="القاهرة"/>
  </r>
  <r>
    <s v="06_June"/>
    <x v="0"/>
    <x v="3"/>
    <m/>
    <s v="Q2"/>
    <s v="week_02"/>
    <s v="01/D04"/>
    <s v="اتخاذ القرارات وحل المشاكل الإدارية"/>
    <s v="5 أيام"/>
    <s v="09-13 June"/>
    <s v="القاهرة"/>
  </r>
  <r>
    <s v="09_Sep"/>
    <x v="0"/>
    <x v="3"/>
    <m/>
    <s v="Q3"/>
    <s v="week_02"/>
    <s v="01/D04"/>
    <s v="اتخاذ القرارات وحل المشاكل الإدارية"/>
    <s v="5 أيام"/>
    <s v="08-12 Sep"/>
    <s v="القاهرة"/>
  </r>
  <r>
    <s v="10_Oct"/>
    <x v="0"/>
    <x v="3"/>
    <m/>
    <s v="Q4"/>
    <s v="week_02"/>
    <s v="01/D05"/>
    <s v="استخدام الذكاء العاطفي في تحقيق الأداء المتميّز"/>
    <s v="5 أيام"/>
    <s v="13-17 Oct"/>
    <s v="القاهرة"/>
  </r>
  <r>
    <s v="12_Des"/>
    <x v="0"/>
    <x v="3"/>
    <m/>
    <s v="Q4"/>
    <s v="week_05"/>
    <s v="01/D05"/>
    <s v="استخدام الذكاء العاطفي في تحقيق الأداء المتميّز"/>
    <s v="5 أيام"/>
    <s v="29 Des-02 Jan 2025"/>
    <s v="القاهرة"/>
  </r>
  <r>
    <s v="09_Sep"/>
    <x v="0"/>
    <x v="3"/>
    <m/>
    <s v="Q3"/>
    <s v="week_05"/>
    <s v="01/D05"/>
    <s v="استخدام الذكاء العاطفي في تحقيق الأداء المتميّز"/>
    <s v="5 أيام"/>
    <s v="29 Sep-03 Oct"/>
    <s v="القاهرة"/>
  </r>
  <r>
    <s v="06_June"/>
    <x v="0"/>
    <x v="3"/>
    <m/>
    <s v="Q2"/>
    <s v="week_05"/>
    <s v="01/D06"/>
    <s v="الأساليب الحديثة في إدارة الصراع والقدرة على التكيف"/>
    <s v="5 أيام"/>
    <s v="30 -04 June"/>
    <s v="القاهرة"/>
  </r>
  <r>
    <s v="01_Jan"/>
    <x v="0"/>
    <x v="3"/>
    <m/>
    <s v="Q1"/>
    <s v="week_04"/>
    <s v="01/D06"/>
    <s v="الأساليب الحديثة في إدارة الصراع والقدرة على التكيف"/>
    <s v="5 أيام"/>
    <s v="28 Jan-01 Feb"/>
    <s v="القاهرة"/>
  </r>
  <r>
    <s v="05_May"/>
    <x v="0"/>
    <x v="3"/>
    <m/>
    <s v="Q2"/>
    <s v="week_04"/>
    <s v="01/D06"/>
    <s v="الأساليب الحديثة في إدارة الصراع والقدرة على التكيف"/>
    <s v="5 أيام"/>
    <s v="26 -30 May"/>
    <s v="القاهرة"/>
  </r>
  <r>
    <s v="08_Aug"/>
    <x v="0"/>
    <x v="3"/>
    <m/>
    <s v="Q3"/>
    <s v="week_04"/>
    <s v="01/D07"/>
    <s v="الإبداع في حل المشاكل واتخاذ القرارات"/>
    <s v="5 أيام"/>
    <s v="25-29 Aug"/>
    <s v="القاهرة"/>
  </r>
  <r>
    <s v="11_Nov"/>
    <x v="0"/>
    <x v="3"/>
    <m/>
    <s v="Q4"/>
    <s v="week_04"/>
    <s v="01/D07"/>
    <s v="الإبداع في حل المشاكل واتخاذ القرارات"/>
    <s v="5 أيام"/>
    <s v="24-28 Nov"/>
    <s v="كوالالمبور"/>
  </r>
  <r>
    <s v="01_Jan"/>
    <x v="0"/>
    <x v="3"/>
    <m/>
    <s v="Q1"/>
    <s v="week_03"/>
    <s v="01/D07"/>
    <s v="الإبداع في حل المشاكل واتخاذ القرارات"/>
    <s v="5 أيام"/>
    <s v="21-25 Jan"/>
    <s v="القاهرة"/>
  </r>
  <r>
    <s v="02_Feb"/>
    <x v="0"/>
    <x v="3"/>
    <m/>
    <s v="Q1"/>
    <s v="week_03"/>
    <s v="01/D08"/>
    <s v="التفاوض وإبرام الصفقات الناجحة، وتسوية النزاعات"/>
    <s v="5 أيام"/>
    <s v="18-22 Feb"/>
    <s v="القاهرة"/>
  </r>
  <r>
    <s v="05_May"/>
    <x v="0"/>
    <x v="3"/>
    <m/>
    <s v="Q2"/>
    <s v="week_01"/>
    <s v="01/D08"/>
    <s v="التفاوض وإبرام الصفقات الناجحة، وتسوية النزاعات"/>
    <s v="5 أيام"/>
    <s v="05-09 May"/>
    <s v="القاهرة"/>
  </r>
  <r>
    <s v="07_July"/>
    <x v="0"/>
    <x v="3"/>
    <m/>
    <s v="Q3"/>
    <s v="week_01"/>
    <s v="01/D08"/>
    <s v="التفاوض وإبرام الصفقات الناجحة، وتسوية النزاعات"/>
    <s v="5 أيام"/>
    <s v="07-11 July"/>
    <s v="القاهرة"/>
  </r>
  <r>
    <s v="10_Oct"/>
    <x v="0"/>
    <x v="3"/>
    <m/>
    <s v="Q4"/>
    <s v="week_01"/>
    <s v="01/D09"/>
    <s v="التفكير الإبداعي وتقنيات الابتكار"/>
    <s v="5 أيام"/>
    <s v="06-10 Oct"/>
    <s v="القاهرة"/>
  </r>
  <r>
    <s v="09_Sep"/>
    <x v="0"/>
    <x v="3"/>
    <m/>
    <s v="Q3"/>
    <s v="week_05"/>
    <s v="01/D09"/>
    <s v="التفكير الإبداعي وتقنيات الابتكار"/>
    <s v="5 أيام"/>
    <s v="29 Sep-03 Oct"/>
    <s v="موينخ"/>
  </r>
  <r>
    <s v="12_Des"/>
    <x v="0"/>
    <x v="3"/>
    <m/>
    <s v="Q4"/>
    <s v="week_01"/>
    <s v="01/D09"/>
    <s v="التفكير الإبداعي وتقنيات الابتكار"/>
    <s v="5 أيام"/>
    <s v="01-05 Des"/>
    <s v="القاهرة"/>
  </r>
  <r>
    <s v="09_Sep"/>
    <x v="0"/>
    <x v="3"/>
    <m/>
    <s v="Q3"/>
    <s v="week_04"/>
    <s v="01/D10"/>
    <s v="التوازن بين العمل والحياة: تعزيز الإنتاجية وجودة الحياة"/>
    <s v="5 أيام"/>
    <s v="22-26 Sep"/>
    <s v="القاهرة"/>
  </r>
  <r>
    <s v="12_Des"/>
    <x v="0"/>
    <x v="3"/>
    <m/>
    <s v="Q4"/>
    <s v="week_03"/>
    <s v="01/D10"/>
    <s v="التوازن بين العمل والحياة: تعزيز الإنتاجية وجودة الحياة"/>
    <s v="5 أيام"/>
    <s v="15-19 Des"/>
    <s v="القاهرة"/>
  </r>
  <r>
    <s v="07_July"/>
    <x v="0"/>
    <x v="3"/>
    <m/>
    <s v="Q3"/>
    <s v="week_04"/>
    <s v="01/D10"/>
    <s v="التوازن بين العمل والحياة: تعزيز الإنتاجية وجودة الحياة"/>
    <s v="5 أيام"/>
    <s v="28 July-01 Aug"/>
    <s v="القاهرة"/>
  </r>
  <r>
    <s v="06_June"/>
    <x v="0"/>
    <x v="3"/>
    <m/>
    <s v="Q2"/>
    <s v="week_01"/>
    <s v="01/D11"/>
    <s v="الذكاء العاطفي وتحسين أنماط الحياة"/>
    <s v="5 أيام"/>
    <s v="02-06 June"/>
    <s v="دبي"/>
  </r>
  <r>
    <s v="02_Feb"/>
    <x v="0"/>
    <x v="3"/>
    <m/>
    <s v="Q1"/>
    <s v="week_03"/>
    <s v="01/D11"/>
    <s v="الذكاء العاطفي وتحسين أنماط الحياة"/>
    <s v="5 أيام"/>
    <s v="18-22 Feb"/>
    <s v="القاهرة"/>
  </r>
  <r>
    <s v="10_Oct"/>
    <x v="0"/>
    <x v="3"/>
    <m/>
    <s v="Q4"/>
    <s v="week_01"/>
    <s v="01/D11"/>
    <s v="الذكاء العاطفي وتحسين أنماط الحياة"/>
    <s v="5 أيام"/>
    <s v="06-10 Oct"/>
    <s v="القاهرة"/>
  </r>
  <r>
    <s v="07_July"/>
    <x v="0"/>
    <x v="3"/>
    <m/>
    <s v="Q3"/>
    <s v="week_03"/>
    <s v="01/D12"/>
    <s v="المهارات المتقدمة في التواصل"/>
    <s v="5 أيام"/>
    <s v="21-25 July"/>
    <s v="القاهرة"/>
  </r>
  <r>
    <s v="05_May"/>
    <x v="0"/>
    <x v="3"/>
    <m/>
    <s v="Q2"/>
    <s v="week_02"/>
    <s v="01/D12"/>
    <s v="المهارات المتقدمة في التواصل"/>
    <s v="5 أيام"/>
    <s v="12-16 May"/>
    <s v="القاهرة"/>
  </r>
  <r>
    <s v="02_Feb"/>
    <x v="0"/>
    <x v="3"/>
    <m/>
    <s v="Q1"/>
    <s v="week_03"/>
    <s v="01/D12"/>
    <s v="المهارات المتقدمة في التواصل"/>
    <s v="5 أيام"/>
    <s v="18-22 Feb"/>
    <s v="القاهرة"/>
  </r>
  <r>
    <s v="03_Mar"/>
    <x v="0"/>
    <x v="3"/>
    <m/>
    <s v="Q1"/>
    <s v="week_01"/>
    <s v="01/D13"/>
    <s v="المهارات التنفيذية ، العقل التحليلي والتفكير النقدي والحس الابداعى"/>
    <s v="5 أيام"/>
    <s v="03-07 Mar"/>
    <s v="القاهرة"/>
  </r>
  <r>
    <s v="09_Sep"/>
    <x v="0"/>
    <x v="3"/>
    <m/>
    <s v="Q3"/>
    <s v="week_05"/>
    <s v="01/D13"/>
    <s v="المهارات التنفيذية ، العقل التحليلي والتفكير النقدي والحس الابداعى"/>
    <s v="5 أيام"/>
    <s v="29 Sep-03 Oct"/>
    <s v="موينخ"/>
  </r>
  <r>
    <s v="01_Jan"/>
    <x v="0"/>
    <x v="3"/>
    <m/>
    <s v="Q1"/>
    <s v="week_04"/>
    <s v="01/D13"/>
    <s v="المهارات التنفيذية ، العقل التحليلي والتفكير النقدي والحس الابداعى"/>
    <s v="5 أيام"/>
    <s v="28 Jan-01 Feb"/>
    <s v="القاهرة"/>
  </r>
  <r>
    <s v="04_Apr"/>
    <x v="0"/>
    <x v="3"/>
    <m/>
    <s v="Q2"/>
    <s v="week_03"/>
    <s v="01/D14"/>
    <s v="إدارة المهام المتعددة وترتيب الأولويات "/>
    <s v="5 أيام"/>
    <s v="21-25 Apr"/>
    <s v="القاهرة"/>
  </r>
  <r>
    <s v="06_June"/>
    <x v="0"/>
    <x v="3"/>
    <m/>
    <s v="Q2"/>
    <s v="week_04"/>
    <s v="01/D14"/>
    <s v="إدارة المهام المتعددة وترتيب الأولويات "/>
    <s v="5 أيام"/>
    <s v="23 -27 June"/>
    <s v="القاهرة"/>
  </r>
  <r>
    <s v="08_Aug"/>
    <x v="0"/>
    <x v="3"/>
    <m/>
    <s v="Q3"/>
    <s v="week_01"/>
    <s v="01/D14"/>
    <s v="إدارة المهام المتعددة وترتيب الأولويات "/>
    <s v="5 أيام"/>
    <s v="04-08 Aug"/>
    <s v="القاهرة"/>
  </r>
  <r>
    <s v="02_Feb"/>
    <x v="0"/>
    <x v="3"/>
    <m/>
    <s v="Q1"/>
    <s v="week_02"/>
    <s v="01/D15"/>
    <s v="تبنّي استراتيجيات الذكاء العاطفي لتحقيق النجاح"/>
    <s v="10 أيام"/>
    <s v="11-22 Feb"/>
    <s v="القاهرة"/>
  </r>
  <r>
    <s v="12_Des"/>
    <x v="0"/>
    <x v="3"/>
    <m/>
    <s v="Q4"/>
    <s v="week_03"/>
    <s v="01/D15"/>
    <s v="تبنّي استراتيجيات الذكاء العاطفي لتحقيق النجاح"/>
    <s v="10 أيام"/>
    <s v="15-26 Des"/>
    <s v="لندن"/>
  </r>
  <r>
    <s v="05_May"/>
    <x v="0"/>
    <x v="3"/>
    <m/>
    <s v="Q2"/>
    <s v="week_03"/>
    <s v="01/D15"/>
    <s v="تبنّي استراتيجيات الذكاء العاطفي لتحقيق النجاح"/>
    <s v="10 أيام"/>
    <s v="19 -30 May"/>
    <s v="القاهرة"/>
  </r>
  <r>
    <s v="10_Oct"/>
    <x v="0"/>
    <x v="3"/>
    <m/>
    <s v="Q4"/>
    <s v="week_01"/>
    <s v="01/D16"/>
    <s v="قوة السلوك والتفكير الإيجابي"/>
    <s v="5 أيام"/>
    <s v="06-10 Oct"/>
    <s v="القاهرة"/>
  </r>
  <r>
    <s v="01_Jan"/>
    <x v="0"/>
    <x v="3"/>
    <m/>
    <s v="Q1"/>
    <s v="week_03"/>
    <s v="01/D16"/>
    <s v="قوة السلوك والتفكير الإيجابي"/>
    <s v="5 أيام"/>
    <s v="21-25 Jan"/>
    <s v="القاهرة"/>
  </r>
  <r>
    <s v="09_Sep"/>
    <x v="0"/>
    <x v="3"/>
    <m/>
    <s v="Q3"/>
    <s v="week_01"/>
    <s v="01/D16"/>
    <s v="قوة السلوك والتفكير الإيجابي"/>
    <s v="5 أيام"/>
    <s v="01-05 Sep"/>
    <s v="القاهرة"/>
  </r>
  <r>
    <s v="12_Des"/>
    <x v="0"/>
    <x v="3"/>
    <m/>
    <s v="Q4"/>
    <s v="week_02"/>
    <s v="01/D17"/>
    <s v="مهارات التواصل وإدارة العلاقات"/>
    <s v="5 أيام"/>
    <s v="08-12 Des"/>
    <s v="القاهرة"/>
  </r>
  <r>
    <s v="09_Sep"/>
    <x v="0"/>
    <x v="3"/>
    <m/>
    <s v="Q3"/>
    <s v="week_04"/>
    <s v="01/D17"/>
    <s v="مهارات التواصل وإدارة العلاقات"/>
    <s v="5 أيام"/>
    <s v="22-26 Sep"/>
    <s v="القاهرة"/>
  </r>
  <r>
    <s v="05_May"/>
    <x v="0"/>
    <x v="3"/>
    <m/>
    <s v="Q2"/>
    <s v="week_03"/>
    <s v="01/D17"/>
    <s v="مهارات التواصل وإدارة العلاقات"/>
    <s v="5 أيام"/>
    <s v="19-23 May"/>
    <s v="القاهرة"/>
  </r>
  <r>
    <s v="01_Jan"/>
    <x v="0"/>
    <x v="3"/>
    <m/>
    <s v="Q1"/>
    <s v="week_02"/>
    <s v="01/D18"/>
    <s v="تنمية الجدارات الإدارية والإشرافية ومهارات التطوير المستمر"/>
    <s v="5 أيام"/>
    <s v="14-18 Jan"/>
    <s v="القاهرة"/>
  </r>
  <r>
    <s v="12_Des"/>
    <x v="0"/>
    <x v="3"/>
    <m/>
    <s v="Q4"/>
    <s v="week_03"/>
    <s v="01/D18"/>
    <s v="تنمية الجدارات الإدارية والإشرافية ومهارات التطوير المستمر"/>
    <s v="5 أيام"/>
    <s v="15-19 Des"/>
    <s v="لندن"/>
  </r>
  <r>
    <s v="04_Apr"/>
    <x v="0"/>
    <x v="3"/>
    <m/>
    <s v="Q2"/>
    <s v="week_02"/>
    <s v="01/D18"/>
    <s v="تنمية الجدارات الإدارية والإشرافية ومهارات التطوير المستمر"/>
    <s v="5 أيام"/>
    <s v="14-18 Apr"/>
    <s v="القاهرة"/>
  </r>
  <r>
    <s v="09_Sep"/>
    <x v="0"/>
    <x v="3"/>
    <m/>
    <s v="Q3"/>
    <s v="week_04"/>
    <s v="01/D19"/>
    <s v="تطوير الثقة بالنفس وتعزيز التفكير الإيجابي"/>
    <s v="10 أيام"/>
    <s v="22 Sep-03 Oct"/>
    <s v="القاهرة"/>
  </r>
  <r>
    <s v="12_Des"/>
    <x v="0"/>
    <x v="3"/>
    <m/>
    <s v="Q4"/>
    <s v="week_02"/>
    <s v="01/D19"/>
    <s v="تطوير الثقة بالنفس وتعزيز التفكير الإيجابي"/>
    <s v="10 أيام"/>
    <s v="08-19 Des"/>
    <s v="القاهرة"/>
  </r>
  <r>
    <s v="04_Apr"/>
    <x v="0"/>
    <x v="3"/>
    <m/>
    <s v="Q2"/>
    <s v="week_02"/>
    <s v="01/D19"/>
    <s v="تطوير الثقة بالنفس وتعزيز التفكير الإيجابي"/>
    <s v="10 أيام"/>
    <s v="14-25 Apr"/>
    <s v="القاهرة"/>
  </r>
  <r>
    <s v="06_June"/>
    <x v="0"/>
    <x v="3"/>
    <m/>
    <s v="Q2"/>
    <s v="week_01"/>
    <s v="01/D20"/>
    <s v="ادارة الغضب والتميز فى التعامل مع الآخرين "/>
    <s v="5 أيام"/>
    <s v="02-06 June"/>
    <s v="القاهرة"/>
  </r>
  <r>
    <s v="12_Des"/>
    <x v="0"/>
    <x v="3"/>
    <m/>
    <s v="Q4"/>
    <s v="week_03"/>
    <s v="01/D20"/>
    <s v="ادارة الغضب والتميز فى التعامل مع الآخرين "/>
    <s v="5 أيام"/>
    <s v="15-19 Des"/>
    <s v="لندن"/>
  </r>
  <r>
    <s v="09_Sep"/>
    <x v="0"/>
    <x v="3"/>
    <m/>
    <s v="Q3"/>
    <s v="week_03"/>
    <s v="01/D20"/>
    <s v="ادارة الغضب والتميز فى التعامل مع الآخرين "/>
    <s v="5 أيام"/>
    <s v="15-19 Sep"/>
    <s v="القاهرة"/>
  </r>
  <r>
    <s v="10_Oct"/>
    <x v="0"/>
    <x v="3"/>
    <m/>
    <s v="Q4"/>
    <s v="week_03"/>
    <s v="01/D21"/>
    <s v="تبنّي استراتيجيات الذكاء العاطفي لتحقيق النجاح"/>
    <s v="5 أيام"/>
    <s v="20-24 Oct"/>
    <s v="القاهرة"/>
  </r>
  <r>
    <s v="12_Des"/>
    <x v="0"/>
    <x v="3"/>
    <m/>
    <s v="Q4"/>
    <s v="week_03"/>
    <s v="01/D21"/>
    <s v="تبنّي استراتيجيات الذكاء العاطفي لتحقيق النجاح"/>
    <s v="5 أيام"/>
    <s v="15-19 Des"/>
    <s v="لندن"/>
  </r>
  <r>
    <s v="12_Des"/>
    <x v="0"/>
    <x v="3"/>
    <m/>
    <s v="Q4"/>
    <s v="week_03"/>
    <s v="01/D21"/>
    <s v="تبنّي استراتيجيات الذكاء العاطفي لتحقيق النجاح"/>
    <s v="5 أيام"/>
    <s v="15-19 Des"/>
    <s v="القاهرة"/>
  </r>
  <r>
    <s v="01_Jan"/>
    <x v="0"/>
    <x v="4"/>
    <m/>
    <s v="Q1"/>
    <s v="week_01"/>
    <s v="01/G01"/>
    <s v="الاتصال المؤسسي الفعال"/>
    <s v="5 أيام"/>
    <s v="07-11 Jan"/>
    <s v="القاهرة"/>
  </r>
  <r>
    <s v="05_May"/>
    <x v="0"/>
    <x v="4"/>
    <m/>
    <s v="Q2"/>
    <s v="week_01"/>
    <s v="01/G01"/>
    <s v="الاتصال المؤسسي الفعال"/>
    <s v="5 أيام"/>
    <s v="05-09 May"/>
    <s v="القاهرة"/>
  </r>
  <r>
    <s v="10_Oct"/>
    <x v="0"/>
    <x v="4"/>
    <m/>
    <s v="Q4"/>
    <s v="week_01"/>
    <s v="01/G01"/>
    <s v="الاتصال المؤسسي الفعال"/>
    <s v="5 أيام"/>
    <s v="06-10 Oct"/>
    <s v="القاهرة"/>
  </r>
  <r>
    <s v="03_Mar"/>
    <x v="0"/>
    <x v="4"/>
    <m/>
    <s v="Q1"/>
    <s v="week_01"/>
    <s v="01/G02"/>
    <s v="الاتصال المؤسسي وإدارة السمعة وتحسين الصورة الذهنية للمؤسسات"/>
    <s v="10 أيام"/>
    <s v="03-14 Mar"/>
    <s v="القاهرة"/>
  </r>
  <r>
    <s v="12_Des"/>
    <x v="0"/>
    <x v="4"/>
    <m/>
    <s v="Q4"/>
    <s v="week_03"/>
    <s v="01/G03"/>
    <s v="الاتصال المؤسسي وإدارة السمعة وتحسين الصورة الذهنية للمؤسسات"/>
    <s v="5 أيام"/>
    <s v="15-19 Des"/>
    <s v="لندن"/>
  </r>
  <r>
    <s v="06_June"/>
    <x v="0"/>
    <x v="4"/>
    <m/>
    <s v="Q2"/>
    <s v="week_01"/>
    <s v="01/G02"/>
    <s v="الاتصال المؤسسي وإدارة السمعة وتحسين الصورة الذهنية للمؤسسات"/>
    <s v="10 أيام"/>
    <s v="02-13 June"/>
    <s v="القاهرة"/>
  </r>
  <r>
    <s v="11_Nov"/>
    <x v="0"/>
    <x v="4"/>
    <m/>
    <s v="Q4"/>
    <s v="week_01"/>
    <s v="01/G03"/>
    <s v="الإتصال والتواصل في ادارة جمعيات الملاك "/>
    <s v="5 أيام"/>
    <s v="03-07 Nov"/>
    <s v="القاهرة"/>
  </r>
  <r>
    <s v="08_Aug"/>
    <x v="0"/>
    <x v="4"/>
    <m/>
    <s v="Q3"/>
    <s v="week_04"/>
    <s v="01/G03"/>
    <s v="الإتصال والتواصل في ادارة جمعيات الملاك "/>
    <s v="5 أيام"/>
    <s v="25-29 Aug"/>
    <s v="القاهرة"/>
  </r>
  <r>
    <s v="02_Feb"/>
    <x v="0"/>
    <x v="4"/>
    <m/>
    <s v="Q1"/>
    <s v="week_02"/>
    <s v="01/G03"/>
    <s v="الإتصال والتواصل في ادارة جمعيات الملاك "/>
    <s v="5 أيام"/>
    <s v="11-15 Feb"/>
    <s v="القاهرة"/>
  </r>
  <r>
    <s v="06_June"/>
    <x v="0"/>
    <x v="4"/>
    <m/>
    <s v="Q2"/>
    <s v="week_04"/>
    <s v="01/G04"/>
    <s v="التميز في الاتصالات المؤسسية "/>
    <s v="5 أيام"/>
    <s v="23 -27 June"/>
    <s v="القاهرة"/>
  </r>
  <r>
    <s v="12_Des"/>
    <x v="0"/>
    <x v="4"/>
    <m/>
    <s v="Q4"/>
    <s v="week_05"/>
    <s v="01/G04"/>
    <s v="التميز في الاتصالات المؤسسية "/>
    <s v="5 أيام"/>
    <s v="29 Des-02 Jan 2025"/>
    <s v="القاهرة"/>
  </r>
  <r>
    <s v="02_Feb"/>
    <x v="0"/>
    <x v="4"/>
    <m/>
    <s v="Q1"/>
    <s v="week_02"/>
    <s v="01/G04"/>
    <s v="التميز في الاتصالات المؤسسية "/>
    <s v="5 أيام"/>
    <s v="11-15 Feb"/>
    <s v="القاهرة"/>
  </r>
  <r>
    <s v="09_Sep"/>
    <x v="0"/>
    <x v="4"/>
    <m/>
    <s v="Q3"/>
    <s v="week_05"/>
    <s v="01/G04"/>
    <s v="التميز في الاتصالات المؤسسية "/>
    <s v="5 أيام"/>
    <s v="29 Sep-03 Oct"/>
    <s v="القاهرة"/>
  </r>
  <r>
    <s v="03_Mar"/>
    <x v="0"/>
    <x v="4"/>
    <m/>
    <s v="Q1"/>
    <s v="week_01"/>
    <s v="01/G05"/>
    <s v="الذكاء العاطفي والإدارة الفعالة لعلاقات العمل "/>
    <s v="5 أيام"/>
    <s v="03-07 Mar"/>
    <s v="القاهرة"/>
  </r>
  <r>
    <s v="07_July"/>
    <x v="0"/>
    <x v="4"/>
    <m/>
    <s v="Q3"/>
    <s v="week_01"/>
    <s v="01/G05"/>
    <s v="الذكاء العاطفي والإدارة الفعالة لعلاقات العمل "/>
    <s v="5 أيام"/>
    <s v="07-11 July"/>
    <s v="القاهرة"/>
  </r>
  <r>
    <s v="11_Nov"/>
    <x v="0"/>
    <x v="4"/>
    <m/>
    <s v="Q4"/>
    <s v="week_03"/>
    <s v="01/G05"/>
    <s v="الذكاء العاطفي والإدارة الفعالة لعلاقات العمل "/>
    <s v="5 أيام"/>
    <s v="17-21 Nov"/>
    <s v="القاهرة"/>
  </r>
  <r>
    <s v="12_Des"/>
    <x v="0"/>
    <x v="4"/>
    <m/>
    <s v="Q4"/>
    <s v="week_01"/>
    <s v="01/G06"/>
    <s v="المهارات الاستراتيجية للاتصال الداخلي "/>
    <s v="5 أيام"/>
    <s v="01-05 Des"/>
    <s v="القاهرة"/>
  </r>
  <r>
    <s v="01_Jan"/>
    <x v="0"/>
    <x v="4"/>
    <m/>
    <s v="Q1"/>
    <s v="week_03"/>
    <s v="01/G06"/>
    <s v="المهارات الاستراتيجية للاتصال الداخلي "/>
    <s v="5 أيام"/>
    <s v="21-25 Jan"/>
    <s v="القاهرة"/>
  </r>
  <r>
    <s v="02_Feb"/>
    <x v="0"/>
    <x v="4"/>
    <m/>
    <s v="Q1"/>
    <s v="week_03"/>
    <s v="01/G06"/>
    <s v="المهارات الاستراتيجية للاتصال الداخلي "/>
    <s v="5 أيام"/>
    <s v="18-22 Feb"/>
    <s v="القاهرة"/>
  </r>
  <r>
    <s v="04_Apr"/>
    <x v="0"/>
    <x v="4"/>
    <m/>
    <s v="Q2"/>
    <s v="week_03"/>
    <s v="01/G07"/>
    <s v="مهارات التواصل الإقناعية وفنون التميز في التعامل مع الآخرين"/>
    <s v="5 أيام"/>
    <s v="21-25 Apr"/>
    <s v="القاهرة"/>
  </r>
  <r>
    <s v="10_Oct"/>
    <x v="0"/>
    <x v="4"/>
    <m/>
    <s v="Q4"/>
    <s v="week_01"/>
    <s v="01/G07"/>
    <s v="مهارات التواصل الإقناعية وفنون التميز في التعامل مع الآخرين"/>
    <s v="5 أيام"/>
    <s v="06-10 Oct"/>
    <s v="القاهرة"/>
  </r>
  <r>
    <s v="01_Jan"/>
    <x v="0"/>
    <x v="4"/>
    <m/>
    <s v="Q1"/>
    <s v="week_04"/>
    <s v="01/G07"/>
    <s v="مهارات التواصل الإقناعية وفنون التميز في التعامل مع الآخرين"/>
    <s v="5 أيام"/>
    <s v="28 Jan-01 Feb"/>
    <s v="القاهرة"/>
  </r>
  <r>
    <s v="02_Feb"/>
    <x v="0"/>
    <x v="4"/>
    <m/>
    <s v="Q1"/>
    <s v="week_04"/>
    <s v="01/G08"/>
    <s v="رؤية الاتصالات المؤسسية بمنظور مختلف "/>
    <s v="5 أيام"/>
    <s v="25 -29 Feb"/>
    <s v="القاهرة"/>
  </r>
  <r>
    <s v="05_May"/>
    <x v="0"/>
    <x v="4"/>
    <m/>
    <s v="Q2"/>
    <s v="week_01"/>
    <s v="01/G08"/>
    <s v="رؤية الاتصالات المؤسسية بمنظور مختلف "/>
    <s v="5 أيام"/>
    <s v="05-09 May"/>
    <s v="القاهرة"/>
  </r>
  <r>
    <s v="09_Sep"/>
    <x v="0"/>
    <x v="4"/>
    <m/>
    <s v="Q3"/>
    <s v="week_02"/>
    <s v="01/G08"/>
    <s v="رؤية الاتصالات المؤسسية بمنظور مختلف "/>
    <s v="5 أيام"/>
    <s v="08-12 Sep"/>
    <s v="القاهرة"/>
  </r>
  <r>
    <s v="10_Oct"/>
    <x v="0"/>
    <x v="4"/>
    <m/>
    <s v="Q4"/>
    <s v="week_03"/>
    <s v="01/G09"/>
    <s v="مهارات الاتصال للاستجابة للحوادث والأزمات "/>
    <s v="5 أيام"/>
    <s v="20-24 Oct"/>
    <s v="القاهرة"/>
  </r>
  <r>
    <s v="12_Des"/>
    <x v="0"/>
    <x v="4"/>
    <m/>
    <s v="Q4"/>
    <s v="week_04"/>
    <s v="01/G09"/>
    <s v="مهارات الاتصال للاستجابة للحوادث والأزمات "/>
    <s v="5 أيام"/>
    <s v="22-26 Des"/>
    <s v="القاهرة"/>
  </r>
  <r>
    <s v="08_Aug"/>
    <x v="0"/>
    <x v="4"/>
    <m/>
    <s v="Q3"/>
    <s v="week_02"/>
    <s v="01/G09"/>
    <s v="مهارات الاتصال للاستجابة للحوادث والأزمات "/>
    <s v="5 أيام"/>
    <s v="11-15 Aug"/>
    <s v="القاهرة"/>
  </r>
  <r>
    <s v="08_Aug"/>
    <x v="0"/>
    <x v="4"/>
    <m/>
    <s v="Q3"/>
    <s v="week_01"/>
    <s v="01/G10"/>
    <s v="مهارات التواصل والقيادة "/>
    <s v="10 أيام"/>
    <s v="04-15 Aug"/>
    <s v="القاهرة"/>
  </r>
  <r>
    <s v="12_Des"/>
    <x v="0"/>
    <x v="4"/>
    <m/>
    <s v="Q4"/>
    <s v="week_03"/>
    <s v="01/G10"/>
    <s v="مهارات التواصل والقيادة "/>
    <s v="10 أيام"/>
    <s v="15-26 Des"/>
    <s v="لندن"/>
  </r>
  <r>
    <s v="11_Nov"/>
    <x v="0"/>
    <x v="4"/>
    <m/>
    <s v="Q4"/>
    <s v="week_01"/>
    <s v="01/G10"/>
    <s v="مهارات التواصل والقيادة "/>
    <s v="10 أيام"/>
    <s v="03-14 Nov"/>
    <s v="القاهرة"/>
  </r>
  <r>
    <s v="11_Nov"/>
    <x v="0"/>
    <x v="4"/>
    <m/>
    <s v="Q4"/>
    <s v="week_04"/>
    <s v="01/G11"/>
    <s v="إدارة الإتصالات المؤسسية عبر شبكات التواصل الإجتماعي"/>
    <s v="5 أيام"/>
    <s v="24-28 Nov"/>
    <s v="القاهرة"/>
  </r>
  <r>
    <s v="06_June"/>
    <x v="0"/>
    <x v="4"/>
    <m/>
    <s v="Q2"/>
    <s v="week_04"/>
    <s v="01/G11"/>
    <s v="إدارة الإتصالات المؤسسية عبر شبكات التواصل الإجتماعي"/>
    <s v="5 أيام"/>
    <s v="23 -27 June"/>
    <s v="القاهرة"/>
  </r>
  <r>
    <s v="04_Apr"/>
    <x v="0"/>
    <x v="4"/>
    <m/>
    <s v="Q2"/>
    <s v="week_04"/>
    <s v="01/G12"/>
    <s v="مهارات الكتابة المهنية المتقدمة"/>
    <s v="5 أيام"/>
    <s v="28 Apr-02 May"/>
    <s v="القاهرة"/>
  </r>
  <r>
    <s v="07_July"/>
    <x v="0"/>
    <x v="4"/>
    <m/>
    <s v="Q3"/>
    <s v="week_01"/>
    <s v="01/G12"/>
    <s v="مهارات الكتابة المهنية المتقدمة"/>
    <s v="5 أيام"/>
    <s v="07-11 July"/>
    <s v="القاهرة"/>
  </r>
  <r>
    <s v="09_Sep"/>
    <x v="0"/>
    <x v="4"/>
    <m/>
    <s v="Q3"/>
    <s v="week_04"/>
    <s v="01/G12"/>
    <s v="مهارات الكتابة المهنية المتقدمة"/>
    <s v="5 أيام"/>
    <s v="22-26 Sep"/>
    <s v="القاهرة"/>
  </r>
  <r>
    <s v="12_Des"/>
    <x v="0"/>
    <x v="4"/>
    <m/>
    <s v="Q4"/>
    <s v="week_05"/>
    <s v="01/G13"/>
    <s v="التواصل على مستوى المؤسسة والإدارات"/>
    <s v="10 أيام"/>
    <s v="29 Des-09 Jan 2025"/>
    <s v="القاهرة"/>
  </r>
  <r>
    <s v="12_Des"/>
    <x v="0"/>
    <x v="4"/>
    <m/>
    <s v="Q4"/>
    <s v="week_03"/>
    <s v="01/G13"/>
    <s v="التواصل على مستوى المؤسسة والإدارات"/>
    <s v="10 أيام"/>
    <s v="15-19 Des"/>
    <s v="لندن"/>
  </r>
  <r>
    <s v="01_Jan"/>
    <x v="0"/>
    <x v="4"/>
    <m/>
    <s v="Q1"/>
    <s v="week_02"/>
    <s v="01/G13"/>
    <s v="التواصل على مستوى المؤسسة والإدارات"/>
    <s v="10 أيام"/>
    <s v="14-25 Jan"/>
    <s v="القاهرة"/>
  </r>
  <r>
    <s v="09_Sep"/>
    <x v="0"/>
    <x v="4"/>
    <m/>
    <s v="Q3"/>
    <s v="week_05"/>
    <s v="01/G14"/>
    <s v="تصميم وإلقاء العروض التقديمية"/>
    <s v="5 أيام"/>
    <s v="29 Sep-03 Oct"/>
    <s v="القاهرة"/>
  </r>
  <r>
    <s v="10_Oct"/>
    <x v="0"/>
    <x v="4"/>
    <m/>
    <s v="Q4"/>
    <s v="week_04"/>
    <s v="01/G14"/>
    <s v="تصميم وإلقاء العروض التقديمية"/>
    <s v="5 أيام"/>
    <s v="27-31 Oct"/>
    <s v="القاهرة"/>
  </r>
  <r>
    <s v="12_Des"/>
    <x v="0"/>
    <x v="4"/>
    <m/>
    <s v="Q4"/>
    <s v="week_04"/>
    <s v="01/G14"/>
    <s v="تصميم وإلقاء العروض التقديمية"/>
    <s v="5 أيام"/>
    <s v="22-26 Des"/>
    <s v="القاهرة"/>
  </r>
  <r>
    <s v="01_Jan"/>
    <x v="0"/>
    <x v="4"/>
    <m/>
    <s v="Q1"/>
    <s v="week_03"/>
    <s v="01/G15"/>
    <s v="مهارات التواصل عند الأزمات"/>
    <s v="5 أيام"/>
    <s v="21-25 Jan"/>
    <s v="القاهرة"/>
  </r>
  <r>
    <s v="04_Apr"/>
    <x v="0"/>
    <x v="4"/>
    <m/>
    <s v="Q2"/>
    <s v="week_03"/>
    <s v="01/G15"/>
    <s v="مهارات التواصل عند الأزمات"/>
    <s v="5 أيام"/>
    <s v="21-25 Apr"/>
    <s v="القاهرة"/>
  </r>
  <r>
    <s v="08_Aug"/>
    <x v="0"/>
    <x v="4"/>
    <m/>
    <s v="Q3"/>
    <s v="week_02"/>
    <s v="01/G15"/>
    <s v="مهارات التواصل عند الأزمات"/>
    <s v="5 أيام"/>
    <s v="11-15 Aug"/>
    <s v="القاهرة"/>
  </r>
  <r>
    <s v="09_Sep"/>
    <x v="0"/>
    <x v="4"/>
    <m/>
    <s v="Q3"/>
    <s v="week_02"/>
    <s v="01/G16"/>
    <s v="تنمية مهارات الإتصالات الإدارية بما يحقق الأداء الإداري المتميز"/>
    <s v="5 أيام"/>
    <s v="08-12 Sep"/>
    <s v="القاهرة"/>
  </r>
  <r>
    <s v="12_Des"/>
    <x v="0"/>
    <x v="4"/>
    <m/>
    <s v="Q4"/>
    <s v="week_03"/>
    <s v="01/G16"/>
    <s v="تنمية مهارات الإتصالات الإدارية بما يحقق الأداء الإداري المتميز"/>
    <s v="5 أيام"/>
    <s v="15-19 Des"/>
    <s v="لندن"/>
  </r>
  <r>
    <s v="11_Nov"/>
    <x v="0"/>
    <x v="4"/>
    <m/>
    <s v="Q4"/>
    <s v="week_04"/>
    <s v="01/G16"/>
    <s v="تنمية مهارات الإتصالات الإدارية بما يحقق الأداء الإداري المتميز"/>
    <s v="5 أيام"/>
    <s v="24-28 Nov"/>
    <s v="القاهرة"/>
  </r>
  <r>
    <s v="12_Des"/>
    <x v="0"/>
    <x v="4"/>
    <m/>
    <s v="Q4"/>
    <s v="week_04"/>
    <s v="01/G17"/>
    <s v="اساليب الاتصالات التنظيمية للفرق و مجموعات العمل "/>
    <s v="5 أيام"/>
    <s v="22-26 Des"/>
    <s v="القاهرة"/>
  </r>
  <r>
    <s v="07_July"/>
    <x v="0"/>
    <x v="4"/>
    <m/>
    <s v="Q3"/>
    <s v="week_03"/>
    <s v="01/G17"/>
    <s v="اساليب الاتصالات التنظيمية للفرق و مجموعات العمل "/>
    <s v="5 أيام"/>
    <s v="21-25 July"/>
    <s v="لندن"/>
  </r>
  <r>
    <s v="01_Jan"/>
    <x v="0"/>
    <x v="4"/>
    <m/>
    <s v="Q1"/>
    <s v="week_01"/>
    <s v="01/G17"/>
    <s v="اساليب الاتصالات التنظيمية للفرق و مجموعات العمل "/>
    <s v="5 أيام"/>
    <s v="07-11 Jan"/>
    <s v="القاهرة"/>
  </r>
  <r>
    <s v="02_Feb"/>
    <x v="0"/>
    <x v="5"/>
    <m/>
    <s v="Q1"/>
    <s v="week_02"/>
    <s v="01/F01"/>
    <s v="أساسيات السجل المتكامل لقياس الانجاز "/>
    <s v="10 أيام"/>
    <s v="11-22 Feb"/>
    <s v="القاهرة"/>
  </r>
  <r>
    <s v="07_July"/>
    <x v="0"/>
    <x v="5"/>
    <m/>
    <s v="Q3"/>
    <s v="week_03"/>
    <s v="01/F01"/>
    <s v="أساسيات السجل المتكامل لقياس الانجاز "/>
    <s v="10 أيام"/>
    <s v="21 July-01 Aug"/>
    <s v="لندن"/>
  </r>
  <r>
    <s v="05_May"/>
    <x v="0"/>
    <x v="5"/>
    <m/>
    <s v="Q2"/>
    <s v="week_03"/>
    <s v="01/F01"/>
    <s v="أساسيات السجل المتكامل لقياس الانجاز "/>
    <s v="10 أيام"/>
    <s v="19 -30 May"/>
    <s v="القاهرة"/>
  </r>
  <r>
    <s v="01_Jan"/>
    <x v="0"/>
    <x v="5"/>
    <m/>
    <s v="Q1"/>
    <s v="week_01"/>
    <s v="01/F02"/>
    <s v="إدارة الجودة الشاملة TQM والتحسين المستمر (منهجية كايزن)"/>
    <s v="5 أيام"/>
    <s v="07-11 Jan"/>
    <s v="القاهرة"/>
  </r>
  <r>
    <s v="07_July"/>
    <x v="0"/>
    <x v="5"/>
    <m/>
    <s v="Q3"/>
    <s v="week_03"/>
    <s v="01/F02"/>
    <s v="إدارة الجودة الشاملة TQM والتحسين المستمر (منهجية كايزن)"/>
    <s v="5 أيام"/>
    <s v="21-25 July"/>
    <s v="لندن"/>
  </r>
  <r>
    <s v="06_June"/>
    <x v="0"/>
    <x v="5"/>
    <m/>
    <s v="Q2"/>
    <s v="week_02"/>
    <s v="01/F02"/>
    <s v="إدارة الجودة الشاملة TQM والتحسين المستمر (منهجية كايزن)"/>
    <s v="5 أيام"/>
    <s v="09-13 June"/>
    <s v="الإسكندرية"/>
  </r>
  <r>
    <s v="01_Jan"/>
    <x v="0"/>
    <x v="5"/>
    <m/>
    <s v="Q1"/>
    <s v="week_03"/>
    <s v="01/F03"/>
    <s v="القواعد الدولية و الإستراتيجيات الحديثة لتطبيق معايير إدارة الجودة الشاملة "/>
    <s v="5 أيام"/>
    <s v="21-25 Jan"/>
    <s v="القاهرة"/>
  </r>
  <r>
    <s v="07_July"/>
    <x v="0"/>
    <x v="5"/>
    <m/>
    <s v="Q3"/>
    <s v="week_03"/>
    <s v="01/F03"/>
    <s v="القواعد الدولية و الإستراتيجيات الحديثة لتطبيق معايير إدارة الجودة الشاملة "/>
    <s v="5 أيام"/>
    <s v="21-25 July"/>
    <s v="لندن"/>
  </r>
  <r>
    <s v="07_July"/>
    <x v="0"/>
    <x v="5"/>
    <m/>
    <s v="Q3"/>
    <s v="week_04"/>
    <s v="01/F03"/>
    <s v="القواعد الدولية و الإستراتيجيات الحديثة لتطبيق معايير إدارة الجودة الشاملة "/>
    <s v="5 أيام"/>
    <s v="28 July-01 Aug"/>
    <s v="القاهرة"/>
  </r>
  <r>
    <s v="01_Jan"/>
    <x v="0"/>
    <x v="5"/>
    <m/>
    <s v="Q1"/>
    <s v="week_02"/>
    <s v="01/F04"/>
    <s v="تحسين الأداء والإنتاجية "/>
    <s v="5 أيام"/>
    <s v="14-18 Jan"/>
    <s v="القاهرة"/>
  </r>
  <r>
    <s v="06_June"/>
    <x v="0"/>
    <x v="5"/>
    <m/>
    <s v="Q2"/>
    <s v="week_05"/>
    <s v="01/F04"/>
    <s v="تحسين الأداء والإنتاجية "/>
    <s v="5 أيام"/>
    <s v="30 -04 June"/>
    <s v="القاهرة"/>
  </r>
  <r>
    <s v="11_Nov"/>
    <x v="0"/>
    <x v="5"/>
    <m/>
    <s v="Q4"/>
    <s v="week_04"/>
    <s v="01/F04"/>
    <s v="تحسين الأداء والإنتاجية "/>
    <s v="5 أيام"/>
    <s v="24-28 Nov"/>
    <s v="القاهرة"/>
  </r>
  <r>
    <s v="07_July"/>
    <x v="0"/>
    <x v="5"/>
    <m/>
    <s v="Q3"/>
    <s v="week_04"/>
    <s v="01/F05"/>
    <s v="ادارة العمليات: الرسم التخطيطي والتحسين"/>
    <s v="10 أيام"/>
    <s v="28 July-08 Aug"/>
    <s v="القاهرة"/>
  </r>
  <r>
    <s v="07_July"/>
    <x v="0"/>
    <x v="5"/>
    <m/>
    <s v="Q3"/>
    <s v="week_03"/>
    <s v="01/F05"/>
    <s v="ادارة العمليات: الرسم التخطيطي والتحسين"/>
    <s v="10 أيام"/>
    <s v="21 July-01 Aug"/>
    <s v="لندن"/>
  </r>
  <r>
    <s v="10_Oct"/>
    <x v="0"/>
    <x v="5"/>
    <m/>
    <s v="Q4"/>
    <s v="week_04"/>
    <s v="01/F05"/>
    <s v="ادارة العمليات: الرسم التخطيطي والتحسين"/>
    <s v="10 أيام"/>
    <s v="27 Oct-07 Nov"/>
    <s v="القاهرة"/>
  </r>
  <r>
    <s v="02_Feb"/>
    <x v="0"/>
    <x v="5"/>
    <m/>
    <s v="Q1"/>
    <s v="week_03"/>
    <s v="01/F06"/>
    <s v="تحسين الأعمال وأساليب الجودة "/>
    <s v="10 أيام"/>
    <s v="18 -29 Feb"/>
    <s v="القاهرة"/>
  </r>
  <r>
    <s v="12_Des"/>
    <x v="0"/>
    <x v="5"/>
    <m/>
    <s v="Q4"/>
    <s v="week_04"/>
    <s v="01/F06"/>
    <s v="تحسين الأعمال وأساليب الجودة "/>
    <s v="10 أيام"/>
    <s v="22 Des-02 Jan 2025"/>
    <s v="مدريد"/>
  </r>
  <r>
    <s v="12_Des"/>
    <x v="0"/>
    <x v="5"/>
    <m/>
    <s v="Q4"/>
    <s v="week_03"/>
    <s v="01/F06"/>
    <s v="تحسين الأعمال وأساليب الجودة "/>
    <s v="10 أيام"/>
    <s v="15-26 Des"/>
    <s v="القاهرة"/>
  </r>
  <r>
    <s v="02_Feb"/>
    <x v="0"/>
    <x v="5"/>
    <m/>
    <s v="Q1"/>
    <s v="week_04"/>
    <s v="01/F07"/>
    <s v="أساسيات بطاقات الأداء المتوازن"/>
    <s v="5 أيام"/>
    <s v="25 -29 Feb"/>
    <s v="القاهرة"/>
  </r>
  <r>
    <s v="07_July"/>
    <x v="0"/>
    <x v="5"/>
    <m/>
    <s v="Q3"/>
    <s v="week_03"/>
    <s v="01/F07"/>
    <s v="أساسيات بطاقات الأداء المتوازن"/>
    <s v="5 أيام"/>
    <s v="21-25 July"/>
    <s v="القاهرة"/>
  </r>
  <r>
    <s v="12_Des"/>
    <x v="0"/>
    <x v="5"/>
    <m/>
    <s v="Q4"/>
    <s v="week_04"/>
    <s v="01/F07"/>
    <s v="أساسيات بطاقات الأداء المتوازن"/>
    <s v="5 أيام"/>
    <s v="22-26 Des"/>
    <s v="القاهرة"/>
  </r>
  <r>
    <s v="11_Nov"/>
    <x v="0"/>
    <x v="5"/>
    <m/>
    <s v="Q4"/>
    <s v="week_01"/>
    <s v="01/F08"/>
    <s v="ضمان وضبط الجودة "/>
    <s v="5 أيام"/>
    <s v="03-07 Nov"/>
    <s v="القاهرة"/>
  </r>
  <r>
    <s v="07_July"/>
    <x v="0"/>
    <x v="5"/>
    <m/>
    <s v="Q3"/>
    <s v="week_02"/>
    <s v="01/F08"/>
    <s v="ضمان وضبط الجودة "/>
    <s v="5 أيام"/>
    <s v="14-18 July"/>
    <s v="القاهرة"/>
  </r>
  <r>
    <s v="02_Feb"/>
    <x v="0"/>
    <x v="5"/>
    <m/>
    <s v="Q1"/>
    <s v="week_03"/>
    <s v="01/F08"/>
    <s v="ضمان وضبط الجودة "/>
    <s v="5 أيام"/>
    <s v="18-22 Feb"/>
    <s v="القاهرة"/>
  </r>
  <r>
    <s v="05_May"/>
    <x v="0"/>
    <x v="5"/>
    <m/>
    <s v="Q2"/>
    <s v="week_02"/>
    <s v="01/F09"/>
    <s v="إدارة الجودة الشاملة كأسلوب منهجي لتطوير الأداء المؤسسي للمنظمات "/>
    <s v="5 أيام"/>
    <s v="12-16 May"/>
    <s v="القاهرة"/>
  </r>
  <r>
    <s v="07_July"/>
    <x v="0"/>
    <x v="5"/>
    <m/>
    <s v="Q3"/>
    <s v="week_03"/>
    <s v="01/F09"/>
    <s v="إدارة الجودة الشاملة كأسلوب منهجي لتطوير الأداء المؤسسي للمنظمات "/>
    <s v="5 أيام"/>
    <s v="21-25 July"/>
    <s v="القاهرة"/>
  </r>
  <r>
    <s v="02_Feb"/>
    <x v="0"/>
    <x v="5"/>
    <m/>
    <s v="Q1"/>
    <s v="week_02"/>
    <s v="01/F09"/>
    <s v="إدارة الجودة الشاملة كأسلوب منهجي لتطوير الأداء المؤسسي للمنظمات "/>
    <s v="5 أيام"/>
    <s v="04-08 Feb"/>
    <s v="القاهرة"/>
  </r>
  <r>
    <s v="07_July"/>
    <x v="0"/>
    <x v="5"/>
    <m/>
    <s v="Q3"/>
    <s v="week_01"/>
    <s v="01/F10"/>
    <s v="اعداد مراجعى الجودة الداخليين"/>
    <s v="5 أيام"/>
    <s v="07-11 July"/>
    <s v="القاهرة"/>
  </r>
  <r>
    <s v="11_Nov"/>
    <x v="0"/>
    <x v="5"/>
    <m/>
    <s v="Q4"/>
    <s v="week_02"/>
    <s v="01/F10"/>
    <s v="اعداد مراجعى الجودة الداخليين"/>
    <s v="5 أيام"/>
    <s v="10-14 Nov"/>
    <s v="القاهرة"/>
  </r>
  <r>
    <s v="01_Jan"/>
    <x v="0"/>
    <x v="5"/>
    <m/>
    <s v="Q1"/>
    <s v="week_02"/>
    <s v="01/F10"/>
    <s v="اعداد مراجعى الجودة الداخليين"/>
    <s v="5 أيام"/>
    <s v="14-18 Jan"/>
    <s v="القاهرة"/>
  </r>
  <r>
    <s v="03_Mar"/>
    <x v="0"/>
    <x v="5"/>
    <m/>
    <s v="Q1"/>
    <s v="week_01"/>
    <s v="01/F11"/>
    <s v="المقيِّم الداخلي"/>
    <s v="5 أيام"/>
    <s v="03-07 Mar"/>
    <s v="شرم الشيخ"/>
  </r>
  <r>
    <s v="07_July"/>
    <x v="0"/>
    <x v="5"/>
    <m/>
    <s v="Q3"/>
    <s v="week_02"/>
    <s v="01/F11"/>
    <s v="المقيِّم الداخلي"/>
    <s v="5 أيام"/>
    <s v="14-18 July"/>
    <s v="القاهرة"/>
  </r>
  <r>
    <s v="12_Des"/>
    <x v="0"/>
    <x v="5"/>
    <m/>
    <s v="Q4"/>
    <s v="week_04"/>
    <s v="01/F11"/>
    <s v="المقيِّم الداخلي"/>
    <s v="5 أيام"/>
    <s v="22-26 Des"/>
    <s v="القاهرة"/>
  </r>
  <r>
    <s v="04_Apr"/>
    <x v="0"/>
    <x v="5"/>
    <m/>
    <s v="Q2"/>
    <s v="week_02"/>
    <s v="01/F12"/>
    <s v="تحقيق اقصى قدر من الكفاءة ، الفعالية ، الانتاجية وتقليل الوقت والجهد "/>
    <s v="5 أيام"/>
    <s v="14-18 Apr"/>
    <s v="القاهرة"/>
  </r>
  <r>
    <s v="12_Des"/>
    <x v="0"/>
    <x v="5"/>
    <m/>
    <s v="Q4"/>
    <s v="week_04"/>
    <s v="01/F12"/>
    <s v="تحقيق اقصى قدر من الكفاءة ، الفعالية ، الانتاجية وتقليل الوقت والجهد "/>
    <s v="5 أيام"/>
    <s v="22-26 Des"/>
    <s v="لندن"/>
  </r>
  <r>
    <s v="09_Sep"/>
    <x v="0"/>
    <x v="5"/>
    <m/>
    <s v="Q3"/>
    <s v="week_04"/>
    <s v="01/F12"/>
    <s v="تحقيق اقصى قدر من الكفاءة ، الفعالية ، الانتاجية وتقليل الوقت والجهد "/>
    <s v="5 أيام"/>
    <s v="22-26 Sep"/>
    <s v="القاهرة"/>
  </r>
  <r>
    <s v="09_Sep"/>
    <x v="0"/>
    <x v="5"/>
    <m/>
    <s v="Q3"/>
    <s v="week_05"/>
    <s v="01/F13"/>
    <s v="الحزام الأخضر المعتمدة في سداسية سيجما"/>
    <s v="5 أيام"/>
    <s v="29 Sep-03 Oct"/>
    <s v="القاهرة"/>
  </r>
  <r>
    <s v="04_Apr"/>
    <x v="0"/>
    <x v="5"/>
    <m/>
    <s v="Q2"/>
    <s v="week_03"/>
    <s v="01/F13"/>
    <s v="الحزام الأخضر المعتمدة في سداسية سيجما"/>
    <s v="5 أيام"/>
    <s v="21-25 Apr"/>
    <s v="القاهرة"/>
  </r>
  <r>
    <s v="11_Nov"/>
    <x v="0"/>
    <x v="5"/>
    <m/>
    <s v="Q4"/>
    <s v="week_01"/>
    <s v="01/F13"/>
    <s v="الحزام الأخضر المعتمدة في سداسية سيجما"/>
    <s v="5 أيام"/>
    <s v="03-07 Nov"/>
    <s v="القاهرة"/>
  </r>
  <r>
    <s v="08_Aug"/>
    <x v="0"/>
    <x v="5"/>
    <m/>
    <s v="Q3"/>
    <s v="week_04"/>
    <s v="01/F14"/>
    <s v="التحضير لامتحان المدقق الداخلي المعتمد"/>
    <s v="5 أيام"/>
    <s v="25-29 Aug"/>
    <s v="القاهرة"/>
  </r>
  <r>
    <s v="11_Nov"/>
    <x v="0"/>
    <x v="5"/>
    <m/>
    <s v="Q4"/>
    <s v="week_04"/>
    <s v="01/F14"/>
    <s v="التحضير لامتحان المدقق الداخلي المعتمد"/>
    <s v="5 أيام"/>
    <s v="24-28 Nov"/>
    <s v="القاهرة"/>
  </r>
  <r>
    <s v="04_Apr"/>
    <x v="0"/>
    <x v="5"/>
    <m/>
    <s v="Q2"/>
    <s v="week_02"/>
    <s v="01/F14"/>
    <s v="التحضير لامتحان المدقق الداخلي المعتمد"/>
    <s v="5 أيام"/>
    <s v="14-18 Apr"/>
    <s v="القاهرة"/>
  </r>
  <r>
    <s v="01_Jan"/>
    <x v="0"/>
    <x v="5"/>
    <m/>
    <s v="Q1"/>
    <s v="week_03"/>
    <s v="01/F15"/>
    <s v="التدقيق الداخلي على اساس المخاطر"/>
    <s v="5 أيام"/>
    <s v="21-25 Jan"/>
    <s v="القاهرة"/>
  </r>
  <r>
    <s v="11_Nov"/>
    <x v="0"/>
    <x v="5"/>
    <m/>
    <s v="Q4"/>
    <s v="week_03"/>
    <s v="01/F15"/>
    <s v="التدقيق الداخلي على اساس المخاطر"/>
    <s v="5 أيام"/>
    <s v="17-21 Nov"/>
    <s v="القاهرة"/>
  </r>
  <r>
    <s v="05_May"/>
    <x v="0"/>
    <x v="5"/>
    <m/>
    <s v="Q2"/>
    <s v="week_01"/>
    <s v="01/F15"/>
    <s v="التدقيق الداخلي على اساس المخاطر"/>
    <s v="5 أيام"/>
    <s v="05-09 May"/>
    <s v="القاهرة"/>
  </r>
  <r>
    <s v="01_Jan"/>
    <x v="0"/>
    <x v="5"/>
    <m/>
    <s v="Q1"/>
    <s v="week_04"/>
    <s v="01/F16"/>
    <s v="الدورة الاعدادية في الحزام الأخضر لسداسية سيجما"/>
    <s v="5 أيام"/>
    <s v="28 Jan-01 Feb"/>
    <s v="القاهرة"/>
  </r>
  <r>
    <s v="06_June"/>
    <x v="0"/>
    <x v="5"/>
    <m/>
    <s v="Q2"/>
    <s v="week_01"/>
    <s v="01/F16"/>
    <s v="الدورة الاعدادية في الحزام الأخضر لسداسية سيجما"/>
    <s v="5 أيام"/>
    <s v="02-06 June"/>
    <s v="القاهرة"/>
  </r>
  <r>
    <s v="11_Nov"/>
    <x v="0"/>
    <x v="5"/>
    <m/>
    <s v="Q4"/>
    <s v="week_01"/>
    <s v="01/F16"/>
    <s v="الدورة الاعدادية في الحزام الأخضر لسداسية سيجما"/>
    <s v="5 أيام"/>
    <s v="03-07 Nov"/>
    <s v="القاهرة"/>
  </r>
  <r>
    <s v="05_May"/>
    <x v="0"/>
    <x v="5"/>
    <m/>
    <s v="Q2"/>
    <s v="week_02"/>
    <s v="01/F17"/>
    <s v="التفكير الرشيق: استراتيجية لتحقيق التميّز في العمليات المؤسسية"/>
    <s v="5 أيام"/>
    <s v="12-16 May"/>
    <s v="القاهرة"/>
  </r>
  <r>
    <s v="08_Aug"/>
    <x v="0"/>
    <x v="5"/>
    <m/>
    <s v="Q3"/>
    <s v="week_01"/>
    <s v="01/F17"/>
    <s v="التفكير الرشيق: استراتيجية لتحقيق التميّز في العمليات المؤسسية"/>
    <s v="5 أيام"/>
    <s v="04-08 Aug"/>
    <s v="القاهرة"/>
  </r>
  <r>
    <s v="12_Des"/>
    <x v="0"/>
    <x v="5"/>
    <m/>
    <s v="Q4"/>
    <s v="week_01"/>
    <s v="01/F17"/>
    <s v="التفكير الرشيق: استراتيجية لتحقيق التميّز في العمليات المؤسسية"/>
    <s v="5 أيام"/>
    <s v="01-05 Des"/>
    <s v="القاهرة"/>
  </r>
  <r>
    <s v="01_Jan"/>
    <x v="0"/>
    <x v="5"/>
    <m/>
    <s v="Q1"/>
    <s v="week_04"/>
    <s v="01/F18"/>
    <s v="الحزام الأصفر المعتمدة في سداسية سيجما"/>
    <s v="5 أيام"/>
    <s v="28 Jan-01 Feb"/>
    <s v="القاهرة"/>
  </r>
  <r>
    <s v="06_June"/>
    <x v="0"/>
    <x v="5"/>
    <m/>
    <s v="Q2"/>
    <s v="week_04"/>
    <s v="01/F18"/>
    <s v="الحزام الأصفر المعتمدة في سداسية سيجما"/>
    <s v="5 أيام"/>
    <s v="23 -27 June"/>
    <s v="القاهرة"/>
  </r>
  <r>
    <s v="05_May"/>
    <x v="0"/>
    <x v="5"/>
    <m/>
    <s v="Q2"/>
    <s v="week_01"/>
    <s v="01/F18"/>
    <s v="الحزام الأصفر المعتمدة في سداسية سيجما"/>
    <s v="5 أيام"/>
    <s v="05-09 May"/>
    <s v="القاهرة"/>
  </r>
  <r>
    <s v="10_Oct"/>
    <x v="0"/>
    <x v="5"/>
    <m/>
    <s v="Q4"/>
    <s v="week_04"/>
    <s v="01/F19"/>
    <s v="الأخصائي المعتمد في إدارة نظم الجودة"/>
    <s v="5 أيام"/>
    <s v="27-31 Oct"/>
    <s v="القاهرة"/>
  </r>
  <r>
    <s v="02_Feb"/>
    <x v="0"/>
    <x v="5"/>
    <m/>
    <s v="Q1"/>
    <s v="week_03"/>
    <s v="01/F19"/>
    <s v="الأخصائي المعتمد في إدارة نظم الجودة"/>
    <s v="5 أيام"/>
    <s v="18-22 Feb"/>
    <s v="القاهرة"/>
  </r>
  <r>
    <s v="06_June"/>
    <x v="0"/>
    <x v="5"/>
    <m/>
    <s v="Q2"/>
    <s v="week_01"/>
    <s v="01/F19"/>
    <s v="الأخصائي المعتمد في إدارة نظم الجودة"/>
    <s v="5 أيام"/>
    <s v="02-06 June"/>
    <s v="القاهرة"/>
  </r>
  <r>
    <s v="01_Jan"/>
    <x v="0"/>
    <x v="6"/>
    <m/>
    <s v="Q1"/>
    <s v="week_03"/>
    <s v="01/H01"/>
    <s v="تطوير استراتيجيات التعليم والتدريب في الشركات"/>
    <s v="5 أيام"/>
    <s v="21-25 Jan"/>
    <s v="القاهرة"/>
  </r>
  <r>
    <s v="02_Feb"/>
    <x v="0"/>
    <x v="6"/>
    <m/>
    <s v="Q1"/>
    <s v="week_03"/>
    <s v="01/H01"/>
    <s v="تطوير استراتيجيات التعليم والتدريب في الشركات"/>
    <s v="5 أيام"/>
    <s v="18-22 Feb"/>
    <s v="القاهرة"/>
  </r>
  <r>
    <s v="05_May"/>
    <x v="0"/>
    <x v="6"/>
    <m/>
    <s v="Q2"/>
    <s v="week_03"/>
    <s v="01/H01"/>
    <s v="تطوير استراتيجيات التعليم والتدريب في الشركات"/>
    <s v="5 أيام"/>
    <s v="19-23 May"/>
    <s v="القاهرة"/>
  </r>
  <r>
    <s v="07_July"/>
    <x v="0"/>
    <x v="6"/>
    <m/>
    <s v="Q3"/>
    <s v="week_04"/>
    <s v="01/H02"/>
    <s v="إدارة التدريب والتعلم المؤسسي "/>
    <s v="5 أيام"/>
    <s v="28 July-01 Aug"/>
    <s v="القاهرة"/>
  </r>
  <r>
    <s v="10_Oct"/>
    <x v="0"/>
    <x v="6"/>
    <m/>
    <s v="Q4"/>
    <s v="week_04"/>
    <s v="01/H02"/>
    <s v="إدارة التدريب والتعلم المؤسسي "/>
    <s v="5 أيام"/>
    <s v="27-31 Oct"/>
    <s v="القاهرة"/>
  </r>
  <r>
    <s v="12_Des"/>
    <x v="0"/>
    <x v="6"/>
    <m/>
    <s v="Q4"/>
    <s v="week_02"/>
    <s v="01/H02"/>
    <s v="إدارة التدريب والتعلم المؤسسي "/>
    <s v="5 أيام"/>
    <s v="08-12 Des"/>
    <s v="القاهرة"/>
  </r>
  <r>
    <s v="11_Nov"/>
    <x v="0"/>
    <x v="6"/>
    <m/>
    <s v="Q4"/>
    <s v="week_01"/>
    <s v="01/H03"/>
    <s v="إدارة وقياس التدريب والتعلم والتطوير "/>
    <s v="5 أيام"/>
    <s v="03-07 Nov"/>
    <s v="دبي"/>
  </r>
  <r>
    <s v="10_Oct"/>
    <x v="0"/>
    <x v="6"/>
    <m/>
    <s v="Q4"/>
    <s v="week_03"/>
    <s v="01/H03"/>
    <s v="إدارة وقياس التدريب والتعلم والتطوير "/>
    <s v="5 أيام"/>
    <s v="20-24 Oct"/>
    <s v="القاهرة"/>
  </r>
  <r>
    <s v="08_Aug"/>
    <x v="0"/>
    <x v="6"/>
    <m/>
    <s v="Q3"/>
    <s v="week_04"/>
    <s v="01/H03"/>
    <s v="إدارة وقياس التدريب والتعلم والتطوير "/>
    <s v="5 أيام"/>
    <s v="25-29 Aug"/>
    <s v="القاهرة"/>
  </r>
  <r>
    <s v="07_July"/>
    <x v="0"/>
    <x v="6"/>
    <m/>
    <s v="Q3"/>
    <s v="week_04"/>
    <s v="01/H04"/>
    <s v="برنامج تطوير أخصائي ومنسقي التدريب"/>
    <s v="5 أيام"/>
    <s v="28 July-01 Aug"/>
    <s v="القاهرة"/>
  </r>
  <r>
    <s v="06_June"/>
    <x v="0"/>
    <x v="6"/>
    <m/>
    <s v="Q2"/>
    <s v="week_05"/>
    <s v="01/H04"/>
    <s v="برنامج تطوير أخصائي ومنسقي التدريب"/>
    <s v="5 أيام"/>
    <s v="30 -04 June"/>
    <s v="القاهرة"/>
  </r>
  <r>
    <s v="01_Jan"/>
    <x v="0"/>
    <x v="6"/>
    <m/>
    <s v="Q1"/>
    <s v="week_04"/>
    <s v="01/H04"/>
    <s v="برنامج تطوير أخصائي ومنسقي التدريب"/>
    <s v="5 أيام"/>
    <s v="28 Jan-01 Feb"/>
    <s v="القاهرة"/>
  </r>
  <r>
    <s v="02_Feb"/>
    <x v="0"/>
    <x v="6"/>
    <m/>
    <s v="Q1"/>
    <s v="week_04"/>
    <s v="01/H05"/>
    <s v="اتقان تحليل احتياجات التدريب والتقييم "/>
    <s v="5 أيام"/>
    <s v="25 -29 Feb"/>
    <s v="القاهرة"/>
  </r>
  <r>
    <s v="05_May"/>
    <x v="0"/>
    <x v="6"/>
    <m/>
    <s v="Q2"/>
    <s v="week_01"/>
    <s v="01/H05"/>
    <s v="اتقان تحليل احتياجات التدريب والتقييم "/>
    <s v="5 أيام"/>
    <s v="05-09 May"/>
    <s v="القاهرة"/>
  </r>
  <r>
    <s v="09_Sep"/>
    <x v="0"/>
    <x v="6"/>
    <m/>
    <s v="Q3"/>
    <s v="week_02"/>
    <s v="01/H05"/>
    <s v="اتقان تحليل احتياجات التدريب والتقييم "/>
    <s v="5 أيام"/>
    <s v="08-12 Sep"/>
    <s v="القاهرة"/>
  </r>
  <r>
    <s v="10_Oct"/>
    <x v="0"/>
    <x v="6"/>
    <m/>
    <s v="Q4"/>
    <s v="week_02"/>
    <s v="01/H06"/>
    <s v="المهارات الأساسية لإدارة التدريب الفعالة "/>
    <s v="5 أيام"/>
    <s v="13-17 Oct"/>
    <s v="الرياض"/>
  </r>
  <r>
    <s v="01_Jan"/>
    <x v="0"/>
    <x v="6"/>
    <m/>
    <s v="Q1"/>
    <s v="week_03"/>
    <s v="01/H06"/>
    <s v="المهارات الأساسية لإدارة التدريب الفعالة "/>
    <s v="5 أيام"/>
    <s v="21-25 Jan"/>
    <s v="القاهرة"/>
  </r>
  <r>
    <s v="03_Mar"/>
    <x v="0"/>
    <x v="6"/>
    <m/>
    <s v="Q1"/>
    <s v="week_01"/>
    <s v="01/H06"/>
    <s v="المهارات الأساسية لإدارة التدريب الفعالة "/>
    <s v="5 أيام"/>
    <s v="03-07 Mar"/>
    <s v="القاهرة"/>
  </r>
  <r>
    <s v="02_Feb"/>
    <x v="0"/>
    <x v="6"/>
    <m/>
    <s v="Q1"/>
    <s v="week_03"/>
    <s v="01/H07"/>
    <s v="إعداد مدربين داخل المؤسسة"/>
    <s v="10 أيام"/>
    <s v="18 -29 Feb"/>
    <s v="القاهرة"/>
  </r>
  <r>
    <s v="06_June"/>
    <x v="0"/>
    <x v="6"/>
    <m/>
    <s v="Q2"/>
    <s v="week_02"/>
    <s v="01/H07"/>
    <s v="إعداد مدربين داخل المؤسسة"/>
    <s v="10 أيام"/>
    <s v="09-20 June"/>
    <s v="القاهرة"/>
  </r>
  <r>
    <s v="10_Oct"/>
    <x v="0"/>
    <x v="6"/>
    <m/>
    <s v="Q4"/>
    <s v="week_04"/>
    <s v="01/H07"/>
    <s v="إعداد مدربين داخل المؤسسة"/>
    <s v="10 أيام"/>
    <s v="27 Oct-07 Nov"/>
    <s v="القاهرة"/>
  </r>
  <r>
    <s v="04_Apr"/>
    <x v="0"/>
    <x v="6"/>
    <m/>
    <s v="Q2"/>
    <s v="week_03"/>
    <s v="01/H08"/>
    <s v="اعداد محلل التدريب "/>
    <s v="5 أيام"/>
    <s v="21-25 Apr"/>
    <s v="القاهرة"/>
  </r>
  <r>
    <s v="07_July"/>
    <x v="0"/>
    <x v="6"/>
    <m/>
    <s v="Q3"/>
    <s v="week_02"/>
    <s v="01/H08"/>
    <s v="اعداد محلل التدريب "/>
    <s v="5 أيام"/>
    <s v="14-18 July"/>
    <s v="القاهرة"/>
  </r>
  <r>
    <s v="11_Nov"/>
    <x v="0"/>
    <x v="6"/>
    <m/>
    <s v="Q4"/>
    <s v="week_03"/>
    <s v="01/H08"/>
    <s v="اعداد محلل التدريب "/>
    <s v="5 أيام"/>
    <s v="17-21 Nov"/>
    <s v="القاهرة"/>
  </r>
  <r>
    <s v="12_Des"/>
    <x v="0"/>
    <x v="6"/>
    <m/>
    <s v="Q4"/>
    <s v="week_04"/>
    <s v="01/H09"/>
    <s v="برنامج تطوير أخصائيي و منسقي التدريب"/>
    <s v="5 أيام"/>
    <s v="22-26 Des"/>
    <s v="القاهرة"/>
  </r>
  <r>
    <s v="12_Des"/>
    <x v="0"/>
    <x v="6"/>
    <m/>
    <s v="Q4"/>
    <s v="week_04"/>
    <s v="01/H09"/>
    <s v="برنامج تطوير أخصائيي و منسقي التدريب"/>
    <s v="5 أيام"/>
    <s v="22-26 Des"/>
    <s v="لندن"/>
  </r>
  <r>
    <s v="04_Apr"/>
    <x v="0"/>
    <x v="6"/>
    <m/>
    <s v="Q2"/>
    <s v="week_02"/>
    <s v="01/H09"/>
    <s v="برنامج تطوير أخصائيي و منسقي التدريب"/>
    <s v="5 أيام"/>
    <s v="14-18 Apr"/>
    <s v="القاهرة"/>
  </r>
  <r>
    <s v="07_July"/>
    <x v="0"/>
    <x v="6"/>
    <m/>
    <s v="Q3"/>
    <s v="week_04"/>
    <s v="01/H10"/>
    <s v="ربط التدريب بأهداف المؤسسة "/>
    <s v="5 أيام"/>
    <s v="28 July-01 Aug"/>
    <s v="القاهرة"/>
  </r>
  <r>
    <s v="09_Sep"/>
    <x v="0"/>
    <x v="6"/>
    <m/>
    <s v="Q3"/>
    <s v="week_02"/>
    <s v="01/H10"/>
    <s v="ربط التدريب بأهداف المؤسسة "/>
    <s v="5 أيام"/>
    <s v="08-12 Sep"/>
    <s v="القاهرة"/>
  </r>
  <r>
    <s v="01_Jan"/>
    <x v="0"/>
    <x v="6"/>
    <m/>
    <s v="Q1"/>
    <s v="week_03"/>
    <s v="01/H10"/>
    <s v="ربط التدريب بأهداف المؤسسة "/>
    <s v="5 أيام"/>
    <s v="21-25 Jan"/>
    <s v="القاهرة"/>
  </r>
  <r>
    <s v="02_Feb"/>
    <x v="0"/>
    <x v="6"/>
    <m/>
    <s v="Q1"/>
    <s v="week_04"/>
    <s v="01/H11"/>
    <s v="إدارة أكاديمية التدريب الداخلية في مؤسستك"/>
    <s v="5 أيام"/>
    <s v="25 -29 Feb"/>
    <s v="القاهرة"/>
  </r>
  <r>
    <s v="04_Apr"/>
    <x v="0"/>
    <x v="6"/>
    <m/>
    <s v="Q2"/>
    <s v="week_04"/>
    <s v="01/H11"/>
    <s v="إدارة أكاديمية التدريب الداخلية في مؤسستك"/>
    <s v="5 أيام"/>
    <s v="28 Apr-02 May"/>
    <s v="القاهرة"/>
  </r>
  <r>
    <s v="06_June"/>
    <x v="0"/>
    <x v="6"/>
    <m/>
    <s v="Q2"/>
    <s v="week_05"/>
    <s v="01/H11"/>
    <s v="إدارة أكاديمية التدريب الداخلية في مؤسستك"/>
    <s v="5 أيام"/>
    <s v="30 -04 June"/>
    <s v="القاهرة"/>
  </r>
  <r>
    <s v="09_Sep"/>
    <x v="0"/>
    <x v="6"/>
    <m/>
    <s v="Q3"/>
    <s v="week_05"/>
    <s v="01/H12"/>
    <s v="التعليم والتطوير: الأدوات والاستراتيجيات"/>
    <s v="5 أيام"/>
    <s v="29 Sep-03 Oct"/>
    <s v="القاهرة"/>
  </r>
  <r>
    <s v="12_Des"/>
    <x v="0"/>
    <x v="6"/>
    <m/>
    <s v="Q4"/>
    <s v="week_05"/>
    <s v="01/H12"/>
    <s v="التعليم والتطوير: الأدوات والاستراتيجيات"/>
    <s v="5 أيام"/>
    <s v="29 Des-02 Jan2025"/>
    <s v="القاهرة"/>
  </r>
  <r>
    <s v="03_Mar"/>
    <x v="0"/>
    <x v="6"/>
    <m/>
    <s v="Q1"/>
    <s v="week_01"/>
    <s v="01/H12"/>
    <s v="التعليم والتطوير: الأدوات والاستراتيجيات"/>
    <s v="5 أيام"/>
    <s v="03-07 Mar"/>
    <s v="القاهرة"/>
  </r>
  <r>
    <s v="01_Jan"/>
    <x v="0"/>
    <x v="6"/>
    <m/>
    <s v="Q1"/>
    <s v="week_01"/>
    <s v="01/H13"/>
    <s v="إعداد أخصائيي التدريب"/>
    <s v="5 أيام"/>
    <s v="07-11 Jan"/>
    <s v="القاهرة"/>
  </r>
  <r>
    <s v="04_Apr"/>
    <x v="0"/>
    <x v="6"/>
    <m/>
    <s v="Q2"/>
    <s v="week_03"/>
    <s v="01/H13"/>
    <s v="إعداد أخصائيي التدريب"/>
    <s v="5 أيام"/>
    <s v="21-25 Apr"/>
    <s v="القاهرة"/>
  </r>
  <r>
    <s v="07_July"/>
    <x v="0"/>
    <x v="6"/>
    <m/>
    <s v="Q3"/>
    <s v="week_03"/>
    <s v="01/H14"/>
    <s v="إعداد الحقائب التدريبية "/>
    <s v="5 أيام"/>
    <s v="21-25 July"/>
    <s v="القاهرة"/>
  </r>
  <r>
    <s v="10_Oct"/>
    <x v="0"/>
    <x v="6"/>
    <m/>
    <s v="Q4"/>
    <s v="week_04"/>
    <s v="01/H14"/>
    <s v="إعداد الحقائب التدريبية "/>
    <s v="5 أيام"/>
    <s v="27-31 Oct"/>
    <s v="القاهرة"/>
  </r>
  <r>
    <s v="11_Nov"/>
    <x v="0"/>
    <x v="6"/>
    <m/>
    <s v="Q4"/>
    <s v="week_02"/>
    <s v="01/H15"/>
    <s v="الابتكار في التدريب واستخدام التكنولوجيا الجديدة"/>
    <s v="5 أيام"/>
    <s v="10-14 Nov"/>
    <s v="القاهرة"/>
  </r>
  <r>
    <s v="12_Des"/>
    <x v="0"/>
    <x v="6"/>
    <m/>
    <s v="Q4"/>
    <s v="week_04"/>
    <s v="01/H15"/>
    <s v="الابتكار في التدريب واستخدام التكنولوجيا الجديدة"/>
    <s v="5 أيام"/>
    <s v="22-26 Des"/>
    <s v="لندن"/>
  </r>
  <r>
    <s v="08_Aug"/>
    <x v="0"/>
    <x v="6"/>
    <m/>
    <s v="Q3"/>
    <s v="week_03"/>
    <s v="01/H15"/>
    <s v="الابتكار في التدريب واستخدام التكنولوجيا الجديدة"/>
    <s v="5 أيام"/>
    <s v="18-22 Aug"/>
    <s v="القاهرة"/>
  </r>
  <r>
    <s v="01_Jan"/>
    <x v="0"/>
    <x v="6"/>
    <m/>
    <s v="Q1"/>
    <s v="week_02"/>
    <s v="01/H16"/>
    <s v="ورشة عمل في تقييم العملية التدريبية و قياس العائد من التدريب"/>
    <s v="5 أيام"/>
    <s v="14-18 Jan"/>
    <s v="القاهرة"/>
  </r>
  <r>
    <s v="09_Sep"/>
    <x v="0"/>
    <x v="6"/>
    <m/>
    <s v="Q3"/>
    <s v="week_04"/>
    <s v="01/H16"/>
    <s v="ورشة عمل في تقييم العملية التدريبية و قياس العائد من التدريب"/>
    <s v="5 أيام"/>
    <s v="22-26 Sep"/>
    <s v="القاهرة"/>
  </r>
  <r>
    <s v="12_Des"/>
    <x v="0"/>
    <x v="6"/>
    <m/>
    <s v="Q4"/>
    <s v="week_02"/>
    <s v="01/H16"/>
    <s v="ورشة عمل في تقييم العملية التدريبية و قياس العائد من التدريب"/>
    <s v="5 أيام"/>
    <s v="08-12 Des"/>
    <s v="القاهرة"/>
  </r>
  <r>
    <s v="11_Nov"/>
    <x v="0"/>
    <x v="6"/>
    <m/>
    <s v="Q4"/>
    <s v="week_03"/>
    <s v="01/H17"/>
    <s v="المهارات الأساسية لإدارة العملية التدريبية"/>
    <s v="5 أيام"/>
    <s v="17-21 Nov"/>
    <s v="القاهرة"/>
  </r>
  <r>
    <s v="09_Sep"/>
    <x v="0"/>
    <x v="6"/>
    <m/>
    <s v="Q3"/>
    <s v="week_03"/>
    <s v="01/H17"/>
    <s v="المهارات الأساسية لإدارة العملية التدريبية"/>
    <s v="5 أيام"/>
    <s v="15-19 Sep"/>
    <s v="القاهرة"/>
  </r>
  <r>
    <s v="08_Aug"/>
    <x v="0"/>
    <x v="6"/>
    <m/>
    <s v="Q3"/>
    <s v="week_02"/>
    <s v="01/H17"/>
    <s v="المهارات الأساسية لإدارة العملية التدريبية"/>
    <s v="5 أيام"/>
    <s v="11-15 Aug"/>
    <s v="كازابلانكا"/>
  </r>
  <r>
    <s v="05_May"/>
    <x v="0"/>
    <x v="6"/>
    <m/>
    <s v="Q2"/>
    <s v="week_03"/>
    <s v="01/H18"/>
    <s v="تصميم البرامج التدريبية و تطوير المواهب"/>
    <s v="5 أيام"/>
    <s v="19-23 May"/>
    <s v="القاهرة"/>
  </r>
  <r>
    <s v="01_Jan"/>
    <x v="0"/>
    <x v="6"/>
    <m/>
    <s v="Q1"/>
    <s v="week_03"/>
    <s v="01/H18"/>
    <s v="تصميم البرامج التدريبية و تطوير المواهب"/>
    <s v="5 أيام"/>
    <s v="21-25 Jan"/>
    <s v="القاهرة"/>
  </r>
  <r>
    <s v="12_Des"/>
    <x v="0"/>
    <x v="6"/>
    <m/>
    <s v="Q4"/>
    <s v="week_03"/>
    <s v="01/H18"/>
    <s v="تصميم البرامج التدريبية و تطوير المواهب"/>
    <s v="5 أيام"/>
    <s v="15-19 Des"/>
    <s v="القاهرة"/>
  </r>
  <r>
    <s v="12_Des"/>
    <x v="0"/>
    <x v="6"/>
    <m/>
    <s v="Q4"/>
    <s v="week_03"/>
    <s v="01/H19"/>
    <s v="البرنامج المتكامل في إدارة المواهب"/>
    <s v="10 أيام"/>
    <s v="15-26 Des"/>
    <s v="القاهرة"/>
  </r>
  <r>
    <s v="09_Sep"/>
    <x v="0"/>
    <x v="6"/>
    <m/>
    <s v="Q3"/>
    <s v="week_03"/>
    <s v="01/H19"/>
    <s v="البرنامج المتكامل في إدارة المواهب"/>
    <s v="10 أيام"/>
    <s v="15-26 Sep"/>
    <s v="القاهرة"/>
  </r>
  <r>
    <s v="07_July"/>
    <x v="0"/>
    <x v="6"/>
    <m/>
    <s v="Q3"/>
    <s v="week_04"/>
    <s v="01/H19"/>
    <s v="البرنامج المتكامل في إدارة المواهب"/>
    <s v="10 أيام"/>
    <s v="28 July-08 Aug"/>
    <s v="القاهرة"/>
  </r>
  <r>
    <s v="01_Jan"/>
    <x v="0"/>
    <x v="7"/>
    <m/>
    <s v="Q1"/>
    <s v="week_03"/>
    <s v="01/I01"/>
    <s v="أخصائى ادارة المكاتب "/>
    <s v="5 أيام"/>
    <s v="21-25 Jan"/>
    <s v="القاهرة"/>
  </r>
  <r>
    <s v="04_Apr"/>
    <x v="0"/>
    <x v="7"/>
    <m/>
    <s v="Q2"/>
    <s v="week_03"/>
    <s v="01/I01"/>
    <s v="أخصائى ادارة المكاتب "/>
    <s v="5 أيام"/>
    <s v="21-25 Apr"/>
    <s v="القاهرة"/>
  </r>
  <r>
    <s v="09_Sep"/>
    <x v="0"/>
    <x v="7"/>
    <m/>
    <s v="Q3"/>
    <s v="week_04"/>
    <s v="01/I01"/>
    <s v="أخصائى ادارة المكاتب "/>
    <s v="5 أيام"/>
    <s v="22-26 Sep"/>
    <s v="القاهرة"/>
  </r>
  <r>
    <s v="12_Des"/>
    <x v="0"/>
    <x v="7"/>
    <m/>
    <s v="Q4"/>
    <s v="week_03"/>
    <s v="01/I01"/>
    <s v="أخصائى ادارة المكاتب "/>
    <s v="5 أيام"/>
    <s v="15-19 Des"/>
    <s v="القاهرة"/>
  </r>
  <r>
    <s v="11_Nov"/>
    <x v="0"/>
    <x v="7"/>
    <m/>
    <s v="Q4"/>
    <s v="week_04"/>
    <s v="01/I02"/>
    <s v="الإدارة المتقدمة للمكاتب ومهارات الإدارة الفعالة "/>
    <s v="5 أيام"/>
    <s v="24-28 Nov"/>
    <s v="القاهرة"/>
  </r>
  <r>
    <s v="09_Sep"/>
    <x v="0"/>
    <x v="7"/>
    <m/>
    <s v="Q3"/>
    <s v="week_05"/>
    <s v="01/I02"/>
    <s v="الإدارة المتقدمة للمكاتب ومهارات الإدارة الفعالة "/>
    <s v="5 أيام"/>
    <s v="29 Sep-03 Oct"/>
    <s v="القاهرة"/>
  </r>
  <r>
    <s v="07_July"/>
    <x v="0"/>
    <x v="7"/>
    <m/>
    <s v="Q3"/>
    <s v="week_04"/>
    <s v="01/I02"/>
    <s v="الإدارة المتقدمة للمكاتب ومهارات الإدارة الفعالة "/>
    <s v="5 أيام"/>
    <s v="28 July-01 Aug"/>
    <s v="القاهرة"/>
  </r>
  <r>
    <s v="04_Apr"/>
    <x v="0"/>
    <x v="7"/>
    <m/>
    <s v="Q2"/>
    <s v="week_04"/>
    <s v="01/I02"/>
    <s v="الإدارة المتقدمة للمكاتب ومهارات الإدارة الفعالة "/>
    <s v="5 أيام"/>
    <s v="28 Apr-02 May"/>
    <s v="القاهرة"/>
  </r>
  <r>
    <s v="01_Jan"/>
    <x v="0"/>
    <x v="7"/>
    <m/>
    <s v="Q1"/>
    <s v="week_04"/>
    <s v="01/I03"/>
    <s v="الادارة المتقدمة للمكاتب والسكرتارية والاداريين "/>
    <s v="5 أيام"/>
    <s v="28 Jan-01 Feb"/>
    <s v="القاهرة"/>
  </r>
  <r>
    <s v="05_May"/>
    <x v="0"/>
    <x v="7"/>
    <m/>
    <s v="Q2"/>
    <s v="week_03"/>
    <s v="01/I03"/>
    <s v="الادارة المتقدمة للمكاتب والسكرتارية والاداريين "/>
    <s v="5 أيام"/>
    <s v="19-23 May"/>
    <s v="القاهرة"/>
  </r>
  <r>
    <s v="08_Aug"/>
    <x v="0"/>
    <x v="7"/>
    <m/>
    <s v="Q3"/>
    <s v="week_02"/>
    <s v="01/I03"/>
    <s v="الادارة المتقدمة للمكاتب والسكرتارية والاداريين "/>
    <s v="5 أيام"/>
    <s v="11-15 Aug"/>
    <s v="القاهرة"/>
  </r>
  <r>
    <s v="10_Oct"/>
    <x v="0"/>
    <x v="7"/>
    <m/>
    <s v="Q4"/>
    <s v="week_01"/>
    <s v="01/I03"/>
    <s v="الادارة المتقدمة للمكاتب والسكرتارية والاداريين "/>
    <s v="5 أيام"/>
    <s v="06-10 Oct"/>
    <s v="القاهرة"/>
  </r>
  <r>
    <s v="12_Des"/>
    <x v="0"/>
    <x v="7"/>
    <m/>
    <s v="Q4"/>
    <s v="week_01"/>
    <s v="01/I04"/>
    <s v="الامتثال للمعلومات والتوثيق "/>
    <s v="5 أيام"/>
    <s v="01-05 Des"/>
    <s v="القاهرة"/>
  </r>
  <r>
    <s v="09_Sep"/>
    <x v="0"/>
    <x v="7"/>
    <m/>
    <s v="Q3"/>
    <s v="week_02"/>
    <s v="01/I04"/>
    <s v="الامتثال للمعلومات والتوثيق "/>
    <s v="5 أيام"/>
    <s v="08-12 Sep"/>
    <s v="القاهرة"/>
  </r>
  <r>
    <s v="06_June"/>
    <x v="0"/>
    <x v="7"/>
    <m/>
    <s v="Q2"/>
    <s v="week_02"/>
    <s v="01/I04"/>
    <s v="الامتثال للمعلومات والتوثيق "/>
    <s v="5 أيام"/>
    <s v="09-13 June"/>
    <s v="القاهرة"/>
  </r>
  <r>
    <s v="02_Feb"/>
    <x v="0"/>
    <x v="7"/>
    <m/>
    <s v="Q1"/>
    <s v="week_03"/>
    <s v="01/I04"/>
    <s v="الامتثال للمعلومات والتوثيق "/>
    <s v="5 أيام"/>
    <s v="18-22 Feb"/>
    <s v="القاهرة"/>
  </r>
  <r>
    <s v="02_Feb"/>
    <x v="0"/>
    <x v="7"/>
    <m/>
    <s v="Q1"/>
    <s v="week_02"/>
    <s v="01/I05"/>
    <s v="المالية والمحاسبة لمديري المكاتب والسكرتارية "/>
    <s v="5 أيام"/>
    <s v="04-08 Feb"/>
    <s v="القاهرة"/>
  </r>
  <r>
    <s v="05_May"/>
    <x v="0"/>
    <x v="7"/>
    <m/>
    <s v="Q2"/>
    <s v="week_01"/>
    <s v="01/I05"/>
    <s v="المالية والمحاسبة لمديري المكاتب والسكرتارية "/>
    <s v="5 أيام"/>
    <s v="05-09 May"/>
    <s v="القاهرة"/>
  </r>
  <r>
    <s v="07_July"/>
    <x v="0"/>
    <x v="7"/>
    <m/>
    <s v="Q3"/>
    <s v="week_02"/>
    <s v="01/I05"/>
    <s v="المالية والمحاسبة لمديري المكاتب والسكرتارية "/>
    <s v="5 أيام"/>
    <s v="14-18 July"/>
    <s v="القاهرة"/>
  </r>
  <r>
    <s v="10_Oct"/>
    <x v="0"/>
    <x v="7"/>
    <m/>
    <s v="Q4"/>
    <s v="week_02"/>
    <s v="01/I05"/>
    <s v="المالية والمحاسبة لمديري المكاتب والسكرتارية "/>
    <s v="5 أيام"/>
    <s v="13-17 Oct"/>
    <s v="القاهرة"/>
  </r>
  <r>
    <s v="01_Jan"/>
    <x v="0"/>
    <x v="7"/>
    <m/>
    <s v="Q1"/>
    <s v="week_03"/>
    <s v="01/I06"/>
    <s v="المنظومة المتكاملة لإدارة المكاتب ومهارات السكرتارية التنفيذية "/>
    <s v="10 أيام"/>
    <s v="21 Jan-01 Feb"/>
    <s v="القاهرة"/>
  </r>
  <r>
    <s v="05_May"/>
    <x v="0"/>
    <x v="7"/>
    <m/>
    <s v="Q2"/>
    <s v="week_01"/>
    <s v="01/I06"/>
    <s v="المنظومة المتكاملة لإدارة المكاتب ومهارات السكرتارية التنفيذية "/>
    <s v="10 أيام"/>
    <s v="05-16 May"/>
    <s v="القاهرة"/>
  </r>
  <r>
    <s v="11_Nov"/>
    <x v="0"/>
    <x v="7"/>
    <m/>
    <s v="Q4"/>
    <s v="week_03"/>
    <s v="01/I06"/>
    <s v="المنظومة المتكاملة لإدارة المكاتب ومهارات السكرتارية التنفيذية "/>
    <s v="10 أيام"/>
    <s v="17-28 Nov"/>
    <s v="القاهرة"/>
  </r>
  <r>
    <s v="12_Des"/>
    <x v="0"/>
    <x v="7"/>
    <m/>
    <s v="Q4"/>
    <s v="week_05"/>
    <s v="01/I07"/>
    <s v="برنامج تطوير السكرتير الأول "/>
    <s v="5 أيام"/>
    <s v="29 Des-02 Jan2025"/>
    <s v="القاهرة"/>
  </r>
  <r>
    <s v="09_Sep"/>
    <x v="0"/>
    <x v="7"/>
    <m/>
    <s v="Q3"/>
    <s v="week_05"/>
    <s v="01/I07"/>
    <s v="برنامج تطوير السكرتير الأول "/>
    <s v="5 أيام"/>
    <s v="29 Sep-03 Oct"/>
    <s v="القاهرة"/>
  </r>
  <r>
    <s v="06_June"/>
    <x v="0"/>
    <x v="7"/>
    <m/>
    <s v="Q2"/>
    <s v="week_05"/>
    <s v="01/I07"/>
    <s v="برنامج تطوير السكرتير الأول "/>
    <s v="5 أيام"/>
    <s v="30 -04 June"/>
    <s v="القاهرة"/>
  </r>
  <r>
    <s v="01_Jan"/>
    <x v="0"/>
    <x v="7"/>
    <m/>
    <s v="Q1"/>
    <s v="week_04"/>
    <s v="01/I08"/>
    <s v="تطوير المهارات الأساسية للإداريين والسكرتارية "/>
    <s v="5 أيام"/>
    <s v="28 Jan-01 Feb"/>
    <s v="القاهرة"/>
  </r>
  <r>
    <s v="04_Apr"/>
    <x v="0"/>
    <x v="7"/>
    <m/>
    <s v="Q2"/>
    <s v="week_02"/>
    <s v="01/I08"/>
    <s v="تطوير المهارات الأساسية للإداريين والسكرتارية "/>
    <s v="5 أيام"/>
    <s v="14-18 Apr"/>
    <s v="القاهرة"/>
  </r>
  <r>
    <s v="06_June"/>
    <x v="0"/>
    <x v="7"/>
    <m/>
    <s v="Q2"/>
    <s v="week_01"/>
    <s v="01/I08"/>
    <s v="تطوير المهارات الأساسية للإداريين والسكرتارية "/>
    <s v="5 أيام"/>
    <s v="02-06 June"/>
    <s v="القاهرة"/>
  </r>
  <r>
    <s v="09_Sep"/>
    <x v="0"/>
    <x v="7"/>
    <m/>
    <s v="Q3"/>
    <s v="week_01"/>
    <s v="01/I08"/>
    <s v="تطوير المهارات الأساسية للإداريين والسكرتارية "/>
    <s v="5 أيام"/>
    <s v="01-05 Sep"/>
    <s v="القاهرة"/>
  </r>
  <r>
    <s v="10_Oct"/>
    <x v="0"/>
    <x v="7"/>
    <m/>
    <s v="Q4"/>
    <s v="week_01"/>
    <s v="01/I09"/>
    <s v="تنمية كفاءات السكرتارية والإداريين "/>
    <s v="5 أيام"/>
    <s v="06-10 Oct"/>
    <s v="دبي"/>
  </r>
  <r>
    <s v="12_Des"/>
    <x v="0"/>
    <x v="7"/>
    <m/>
    <s v="Q4"/>
    <s v="week_01"/>
    <s v="01/I09"/>
    <s v="تنمية كفاءات السكرتارية والإداريين "/>
    <s v="5 أيام"/>
    <s v="01-05 Des"/>
    <s v="القاهرة"/>
  </r>
  <r>
    <s v="01_Jan"/>
    <x v="0"/>
    <x v="7"/>
    <m/>
    <s v="Q1"/>
    <s v="week_01"/>
    <s v="01/I09"/>
    <s v="تنمية كفاءات السكرتارية والإداريين "/>
    <s v="5 أيام"/>
    <s v="07-11 Jan"/>
    <s v="القاهرة"/>
  </r>
  <r>
    <s v="06_June"/>
    <x v="0"/>
    <x v="7"/>
    <m/>
    <s v="Q2"/>
    <s v="week_04"/>
    <s v="01/I09"/>
    <s v="تنمية كفاءات السكرتارية والإداريين "/>
    <s v="5 أيام"/>
    <s v="23 -27 June"/>
    <s v="القاهرة"/>
  </r>
  <r>
    <s v="09_Sep"/>
    <x v="0"/>
    <x v="7"/>
    <m/>
    <s v="Q3"/>
    <s v="week_03"/>
    <s v="01/I10"/>
    <s v="مهارات الإدارة الأساسية للإداريين "/>
    <s v="5 أيام"/>
    <s v="15-19 Sep"/>
    <s v="القاهرة"/>
  </r>
  <r>
    <s v="12_Des"/>
    <x v="0"/>
    <x v="7"/>
    <m/>
    <s v="Q4"/>
    <s v="week_04"/>
    <s v="01/I10"/>
    <s v="مهارات الإدارة الأساسية للإداريين "/>
    <s v="5 أيام"/>
    <s v="22-26 Des"/>
    <s v="القاهرة"/>
  </r>
  <r>
    <s v="09_Sep"/>
    <x v="0"/>
    <x v="7"/>
    <m/>
    <s v="Q3"/>
    <s v="week_02"/>
    <s v="01/I10"/>
    <s v="مهارات الإدارة الأساسية للإداريين "/>
    <s v="5 أيام"/>
    <s v="08-12 Sep"/>
    <s v="القاهرة"/>
  </r>
  <r>
    <s v="06_June"/>
    <x v="0"/>
    <x v="7"/>
    <m/>
    <s v="Q2"/>
    <s v="week_02"/>
    <s v="01/I10"/>
    <s v="مهارات الإدارة الأساسية للإداريين "/>
    <s v="5 أيام"/>
    <s v="09-13 June"/>
    <s v="القاهرة"/>
  </r>
  <r>
    <s v="03_Mar"/>
    <x v="0"/>
    <x v="7"/>
    <m/>
    <s v="Q1"/>
    <s v="week_01"/>
    <s v="01/I11"/>
    <s v="الإدارات ومكاتب الإدارة العليا: أفضل الممارسات والتكنولوجيا"/>
    <s v="10 أيام"/>
    <s v="03-14 Mar"/>
    <s v="القاهرة"/>
  </r>
  <r>
    <s v="12_Des"/>
    <x v="0"/>
    <x v="7"/>
    <m/>
    <s v="Q4"/>
    <s v="week_04"/>
    <s v="01/I11"/>
    <s v="الإدارات ومكاتب الإدارة العليا: أفضل الممارسات والتكنولوجيا"/>
    <s v="10 أيام"/>
    <s v="22 Des-02 Jan 2025"/>
    <s v="لندن"/>
  </r>
  <r>
    <s v="08_Aug"/>
    <x v="0"/>
    <x v="7"/>
    <m/>
    <s v="Q3"/>
    <s v="week_03"/>
    <s v="01/I11"/>
    <s v="الإدارات ومكاتب الإدارة العليا: أفضل الممارسات والتكنولوجيا"/>
    <s v="10 أيام"/>
    <s v="18-29 Aug"/>
    <s v="القاهرة"/>
  </r>
  <r>
    <s v="04_Apr"/>
    <x v="0"/>
    <x v="7"/>
    <m/>
    <s v="Q2"/>
    <s v="week_03"/>
    <s v="01/I12"/>
    <s v="المسؤول الإداري الفعال والمنتج"/>
    <s v="5 أيام"/>
    <s v="21-25 Apr"/>
    <s v="القاهرة"/>
  </r>
  <r>
    <s v="01_Jan"/>
    <x v="0"/>
    <x v="7"/>
    <m/>
    <s v="Q1"/>
    <s v="week_03"/>
    <s v="01/I12"/>
    <s v="المسؤول الإداري الفعال والمنتج"/>
    <s v="5 أيام"/>
    <s v="21-25 Jan"/>
    <s v="القاهرة"/>
  </r>
  <r>
    <s v="11_Nov"/>
    <x v="0"/>
    <x v="7"/>
    <m/>
    <s v="Q4"/>
    <s v="week_03"/>
    <s v="01/I12"/>
    <s v="المسؤول الإداري الفعال والمنتج"/>
    <s v="5 أيام"/>
    <s v="17-21 Nov"/>
    <s v="القاهرة"/>
  </r>
  <r>
    <s v="12_Des"/>
    <x v="0"/>
    <x v="7"/>
    <m/>
    <s v="Q4"/>
    <s v="week_02"/>
    <s v="01/I13"/>
    <s v="مهارات الكتابة المهنية"/>
    <s v="5 أيام"/>
    <s v="08-12 Des"/>
    <s v="القاهرة"/>
  </r>
  <r>
    <s v="08_Aug"/>
    <x v="0"/>
    <x v="7"/>
    <m/>
    <s v="Q3"/>
    <s v="week_03"/>
    <s v="01/I13"/>
    <s v="مهارات الكتابة المهنية"/>
    <s v="5 أيام"/>
    <s v="18-22 Aug"/>
    <s v="القاهرة"/>
  </r>
  <r>
    <s v="02_Feb"/>
    <x v="0"/>
    <x v="7"/>
    <m/>
    <s v="Q1"/>
    <s v="week_02"/>
    <s v="01/I13"/>
    <s v="مهارات الكتابة المهنية"/>
    <s v="5 أيام"/>
    <s v="11-15 Feb"/>
    <s v="القاهرة"/>
  </r>
  <r>
    <s v="02_Feb"/>
    <x v="0"/>
    <x v="7"/>
    <m/>
    <s v="Q1"/>
    <s v="week_02"/>
    <s v="01/I14"/>
    <s v="قواعد المراسم والبروتوكول والإتيكيت لمديري مكاتب كبار الشخصيات "/>
    <s v="5 أيام"/>
    <s v="04-08 Feb"/>
    <s v="القاهرة"/>
  </r>
  <r>
    <s v="07_July"/>
    <x v="0"/>
    <x v="7"/>
    <m/>
    <s v="Q3"/>
    <s v="week_02"/>
    <s v="01/I14"/>
    <s v="قواعد المراسم والبروتوكول والإتيكيت لمديري مكاتب كبار الشخصيات "/>
    <s v="5 أيام"/>
    <s v="14-18 July"/>
    <s v="إسطنبول"/>
  </r>
  <r>
    <s v="09_Sep"/>
    <x v="0"/>
    <x v="7"/>
    <m/>
    <s v="Q3"/>
    <s v="week_03"/>
    <s v="01/I14"/>
    <s v="قواعد المراسم والبروتوكول والإتيكيت لمديري مكاتب كبار الشخصيات "/>
    <s v="5 أيام"/>
    <s v="15-19 Sep"/>
    <s v="القاهرة"/>
  </r>
  <r>
    <s v="12_Des"/>
    <x v="0"/>
    <x v="7"/>
    <m/>
    <s v="Q4"/>
    <s v="week_02"/>
    <s v="01/I15"/>
    <s v="تنـظيم وإدارة الوثائق والأرشيف "/>
    <s v="5 أيام"/>
    <s v="08-12 Des"/>
    <s v="القاهرة"/>
  </r>
  <r>
    <s v="09_Sep"/>
    <x v="0"/>
    <x v="7"/>
    <m/>
    <s v="Q3"/>
    <s v="week_02"/>
    <s v="01/I15"/>
    <s v="تنـظيم وإدارة الوثائق والأرشيف "/>
    <s v="5 أيام"/>
    <s v="08-12 Sep"/>
    <s v="القاهرة"/>
  </r>
  <r>
    <s v="06_June"/>
    <x v="0"/>
    <x v="7"/>
    <m/>
    <s v="Q2"/>
    <s v="week_02"/>
    <s v="01/I15"/>
    <s v="تنـظيم وإدارة الوثائق والأرشيف "/>
    <s v="5 أيام"/>
    <s v="09-13 June"/>
    <s v="القاهرة"/>
  </r>
  <r>
    <s v="04_Apr"/>
    <x v="0"/>
    <x v="7"/>
    <m/>
    <s v="Q2"/>
    <s v="week_02"/>
    <s v="01/I15"/>
    <s v="تنـظيم وإدارة الوثائق والأرشيف "/>
    <s v="5 أيام"/>
    <s v="14-18 Apr"/>
    <s v="القاهرة"/>
  </r>
  <r>
    <s v="01_Jan"/>
    <x v="0"/>
    <x v="7"/>
    <m/>
    <s v="Q1"/>
    <s v="week_03"/>
    <s v="01/I16"/>
    <s v="ورشة عمل: إدارة نظم المعلومات المكتبية والأرشفة الإلكترونية "/>
    <s v="5 أيام"/>
    <s v="21-25 Jan"/>
    <s v="القاهرة"/>
  </r>
  <r>
    <s v="03_Mar"/>
    <x v="0"/>
    <x v="7"/>
    <m/>
    <s v="Q1"/>
    <s v="week_01"/>
    <s v="01/I16"/>
    <s v="ورشة عمل: إدارة نظم المعلومات المكتبية والأرشفة الإلكترونية "/>
    <s v="5 أيام"/>
    <s v="03-07 Mar"/>
    <s v="القاهرة"/>
  </r>
  <r>
    <s v="11_Nov"/>
    <x v="0"/>
    <x v="7"/>
    <m/>
    <s v="Q4"/>
    <s v="week_02"/>
    <s v="01/I16"/>
    <s v="ورشة عمل: إدارة نظم المعلومات المكتبية والأرشفة الإلكترونية "/>
    <s v="5 أيام"/>
    <s v="10-14 Nov"/>
    <s v="القاهرة"/>
  </r>
  <r>
    <s v="10_Oct"/>
    <x v="0"/>
    <x v="7"/>
    <m/>
    <s v="Q4"/>
    <s v="week_03"/>
    <s v="01/I17"/>
    <s v="الجدارات السلوكية والإدارية والفنية الشاملة في إدارة المكاتب "/>
    <s v="10 أيام"/>
    <s v="20-31 Oct"/>
    <s v="القاهرة"/>
  </r>
  <r>
    <s v="01_Jan"/>
    <x v="0"/>
    <x v="7"/>
    <m/>
    <s v="Q1"/>
    <s v="week_01"/>
    <s v="01/I17"/>
    <s v="الجدارات السلوكية والإدارية والفنية الشاملة في إدارة المكاتب "/>
    <s v="10 أيام"/>
    <s v="07-18 Jan"/>
    <s v="القاهرة"/>
  </r>
  <r>
    <s v="04_Apr"/>
    <x v="0"/>
    <x v="7"/>
    <m/>
    <s v="Q2"/>
    <s v="week_02"/>
    <s v="01/I17"/>
    <s v="الجدارات السلوكية والإدارية والفنية الشاملة في إدارة المكاتب "/>
    <s v="10 أيام"/>
    <s v="14-25 Apr"/>
    <s v="القاهرة"/>
  </r>
  <r>
    <s v="01_Jan"/>
    <x v="0"/>
    <x v="8"/>
    <m/>
    <s v="Q1"/>
    <s v="week_01"/>
    <s v="01/J01"/>
    <s v="أبحاث ومعلومات السوق "/>
    <s v="5 أيام"/>
    <s v="07-11 Jan"/>
    <s v="القاهرة"/>
  </r>
  <r>
    <s v="04_Apr"/>
    <x v="0"/>
    <x v="8"/>
    <m/>
    <s v="Q2"/>
    <s v="week_02"/>
    <s v="01/J01"/>
    <s v="أبحاث ومعلومات السوق "/>
    <s v="5 أيام"/>
    <s v="14-18 Apr"/>
    <s v="القاهرة"/>
  </r>
  <r>
    <s v="06_June"/>
    <x v="0"/>
    <x v="8"/>
    <m/>
    <s v="Q2"/>
    <s v="week_02"/>
    <s v="01/J01"/>
    <s v="أبحاث ومعلومات السوق "/>
    <s v="5 أيام"/>
    <s v="09-13 June"/>
    <s v="القاهرة"/>
  </r>
  <r>
    <s v="07_July"/>
    <x v="0"/>
    <x v="8"/>
    <m/>
    <s v="Q3"/>
    <s v="week_02"/>
    <s v="01/J02"/>
    <s v="استراتيجيات إدارة العملاء من أجل أستبقائهم وزيادة معدل نموهم "/>
    <s v="5 أيام"/>
    <s v="14-18 July"/>
    <s v="القاهرة"/>
  </r>
  <r>
    <s v="10_Oct"/>
    <x v="0"/>
    <x v="8"/>
    <m/>
    <s v="Q4"/>
    <s v="week_02"/>
    <s v="01/J02"/>
    <s v="استراتيجيات إدارة العملاء من أجل أستبقائهم وزيادة معدل نموهم "/>
    <s v="5 أيام"/>
    <s v="13-17 Oct"/>
    <s v="القاهرة"/>
  </r>
  <r>
    <s v="11_Nov"/>
    <x v="0"/>
    <x v="8"/>
    <m/>
    <s v="Q4"/>
    <s v="week_04"/>
    <s v="01/J02"/>
    <s v="استراتيجيات إدارة العملاء من أجل أستبقائهم وزيادة معدل نموهم "/>
    <s v="5 أيام"/>
    <s v="24-28 Nov"/>
    <s v="القاهرة"/>
  </r>
  <r>
    <s v="09_Sep"/>
    <x v="0"/>
    <x v="8"/>
    <m/>
    <s v="Q3"/>
    <s v="week_05"/>
    <s v="01/J03"/>
    <s v="إعداد أخصائى تسويق محترف"/>
    <s v="5 أيام"/>
    <s v="29 Sep-03 Oct"/>
    <s v="القاهرة"/>
  </r>
  <r>
    <s v="06_June"/>
    <x v="0"/>
    <x v="8"/>
    <m/>
    <s v="Q2"/>
    <s v="week_05"/>
    <s v="01/J03"/>
    <s v="إعداد أخصائى تسويق محترف"/>
    <s v="5 أيام"/>
    <s v="30 -04 June"/>
    <s v="القاهرة"/>
  </r>
  <r>
    <s v="02_Feb"/>
    <x v="0"/>
    <x v="8"/>
    <m/>
    <s v="Q1"/>
    <s v="week_04"/>
    <s v="01/J03"/>
    <s v="إعداد أخصائى تسويق محترف"/>
    <s v="5 أيام"/>
    <s v="25 -29 Feb"/>
    <s v="القاهرة"/>
  </r>
  <r>
    <s v="12_Des"/>
    <x v="0"/>
    <x v="8"/>
    <m/>
    <s v="Q4"/>
    <s v="week_04"/>
    <s v="01/J03"/>
    <s v="إعداد أخصائى تسويق محترف"/>
    <s v="5 أيام"/>
    <s v="22-26 Des"/>
    <s v="القاهرة"/>
  </r>
  <r>
    <s v="01_Jan"/>
    <x v="0"/>
    <x v="8"/>
    <m/>
    <s v="Q1"/>
    <s v="week_04"/>
    <s v="01/J04"/>
    <s v="الاتصالات التسويقية "/>
    <s v="5 أيام"/>
    <s v="28 Jan-01 Feb"/>
    <s v="القاهرة"/>
  </r>
  <r>
    <s v="10_Oct"/>
    <x v="0"/>
    <x v="8"/>
    <m/>
    <s v="Q4"/>
    <s v="week_02"/>
    <s v="01/J04"/>
    <s v="الاتصالات التسويقية "/>
    <s v="5 أيام"/>
    <s v="13-17 Oct"/>
    <s v="القاهرة"/>
  </r>
  <r>
    <s v="09_Sep"/>
    <x v="0"/>
    <x v="8"/>
    <m/>
    <s v="Q3"/>
    <s v="week_04"/>
    <s v="01/J04"/>
    <s v="الاتصالات التسويقية "/>
    <s v="5 أيام"/>
    <s v="22-26 Sep"/>
    <s v="القاهرة"/>
  </r>
  <r>
    <s v="07_July"/>
    <x v="0"/>
    <x v="8"/>
    <m/>
    <s v="Q3"/>
    <s v="week_03"/>
    <s v="01/J05"/>
    <s v="تقنيات وإجراءات تحديد سمات العملاء "/>
    <s v="5 أيام"/>
    <s v="21-25 July"/>
    <s v="القاهرة"/>
  </r>
  <r>
    <s v="05_May"/>
    <x v="0"/>
    <x v="8"/>
    <m/>
    <s v="Q2"/>
    <s v="week_04"/>
    <s v="01/J05"/>
    <s v="تقنيات وإجراءات تحديد سمات العملاء "/>
    <s v="5 أيام"/>
    <s v="26 -30 May"/>
    <s v="القاهرة"/>
  </r>
  <r>
    <s v="04_Apr"/>
    <x v="0"/>
    <x v="8"/>
    <m/>
    <s v="Q2"/>
    <s v="week_04"/>
    <s v="01/J05"/>
    <s v="تقنيات وإجراءات تحديد سمات العملاء "/>
    <s v="5 أيام"/>
    <s v="28 Apr-02 May"/>
    <s v="القاهرة"/>
  </r>
  <r>
    <s v="02_Feb"/>
    <x v="0"/>
    <x v="8"/>
    <m/>
    <s v="Q1"/>
    <s v="week_02"/>
    <s v="01/J06"/>
    <s v="قيادة السوق واستراتيجيات التسويق "/>
    <s v="5 أيام"/>
    <s v="04-08 Feb"/>
    <s v="تونس"/>
  </r>
  <r>
    <s v="01_Jan"/>
    <x v="0"/>
    <x v="8"/>
    <m/>
    <s v="Q1"/>
    <s v="week_04"/>
    <s v="01/J06"/>
    <s v="قيادة السوق واستراتيجيات التسويق "/>
    <s v="5 أيام"/>
    <s v="28 Jan-01 Feb"/>
    <s v="القاهرة"/>
  </r>
  <r>
    <s v="04_Apr"/>
    <x v="0"/>
    <x v="8"/>
    <m/>
    <s v="Q2"/>
    <s v="week_03"/>
    <s v="01/J06"/>
    <s v="قيادة السوق واستراتيجيات التسويق "/>
    <s v="5 أيام"/>
    <s v="21-25 Apr"/>
    <s v="القاهرة"/>
  </r>
  <r>
    <s v="05_May"/>
    <x v="0"/>
    <x v="8"/>
    <m/>
    <s v="Q2"/>
    <s v="week_03"/>
    <s v="01/J07"/>
    <s v="إدارة التجزئة"/>
    <s v="5 أيام"/>
    <s v="19-23 May"/>
    <s v="القاهرة"/>
  </r>
  <r>
    <s v="06_June"/>
    <x v="0"/>
    <x v="8"/>
    <m/>
    <s v="Q2"/>
    <s v="week_04"/>
    <s v="01/J07"/>
    <s v="إدارة التجزئة"/>
    <s v="5 أيام"/>
    <s v="23 -27 June"/>
    <s v="القاهرة"/>
  </r>
  <r>
    <s v="07_July"/>
    <x v="0"/>
    <x v="8"/>
    <m/>
    <s v="Q3"/>
    <s v="week_03"/>
    <s v="01/J07"/>
    <s v="إدارة التجزئة"/>
    <s v="5 أيام"/>
    <s v="21-25 July"/>
    <s v="القاهرة"/>
  </r>
  <r>
    <s v="08_Aug"/>
    <x v="0"/>
    <x v="8"/>
    <m/>
    <s v="Q3"/>
    <s v="week_03"/>
    <s v="01/J08"/>
    <s v="إدارة حسابات العملاء الرئيسية"/>
    <s v="5 أيام"/>
    <s v="18-22 Aug"/>
    <s v="القاهرة"/>
  </r>
  <r>
    <s v="11_Nov"/>
    <x v="0"/>
    <x v="8"/>
    <m/>
    <s v="Q4"/>
    <s v="week_04"/>
    <s v="01/J08"/>
    <s v="إدارة حسابات العملاء الرئيسية"/>
    <s v="5 أيام"/>
    <s v="24-28 Nov"/>
    <s v="كوالالمبور"/>
  </r>
  <r>
    <s v="01_Jan"/>
    <x v="0"/>
    <x v="8"/>
    <m/>
    <s v="Q1"/>
    <s v="week_03"/>
    <s v="01/J08"/>
    <s v="إدارة حسابات العملاء الرئيسية"/>
    <s v="5 أيام"/>
    <s v="21-25 Jan"/>
    <s v="القاهرة"/>
  </r>
  <r>
    <s v="12_Des"/>
    <x v="0"/>
    <x v="8"/>
    <m/>
    <s v="Q4"/>
    <s v="week_01"/>
    <s v="01/J09"/>
    <s v="البيع الاستشاري والرقمي"/>
    <s v="5 أيام"/>
    <s v="01-05 Des"/>
    <s v="القاهرة"/>
  </r>
  <r>
    <s v="09_Sep"/>
    <x v="0"/>
    <x v="8"/>
    <m/>
    <s v="Q3"/>
    <s v="week_02"/>
    <s v="01/J09"/>
    <s v="البيع الاستشاري والرقمي"/>
    <s v="5 أيام"/>
    <s v="08-12 Sep"/>
    <s v="الإسكندرية"/>
  </r>
  <r>
    <s v="06_June"/>
    <x v="0"/>
    <x v="8"/>
    <m/>
    <s v="Q2"/>
    <s v="week_02"/>
    <s v="01/J09"/>
    <s v="البيع الاستشاري والرقمي"/>
    <s v="5 أيام"/>
    <s v="09-13 June"/>
    <s v="القاهرة"/>
  </r>
  <r>
    <s v="04_Apr"/>
    <x v="0"/>
    <x v="8"/>
    <m/>
    <s v="Q2"/>
    <s v="week_03"/>
    <s v="01/J09"/>
    <s v="البيع الاستشاري والرقمي"/>
    <s v="5 أيام"/>
    <s v="21-25 Apr"/>
    <s v="القاهرة"/>
  </r>
  <r>
    <s v="01_Jan"/>
    <x v="0"/>
    <x v="8"/>
    <m/>
    <s v="Q1"/>
    <s v="week_03"/>
    <s v="01/J10"/>
    <s v="خطة التسويق الاستراتيجية"/>
    <s v="5 أيام"/>
    <s v="21-25 Jan"/>
    <s v="القاهرة"/>
  </r>
  <r>
    <s v="04_Apr"/>
    <x v="0"/>
    <x v="8"/>
    <m/>
    <s v="Q2"/>
    <s v="week_04"/>
    <s v="01/J10"/>
    <s v="خطة التسويق الاستراتيجية"/>
    <s v="5 أيام"/>
    <s v="28 Apr-02 May"/>
    <s v="القاهرة"/>
  </r>
  <r>
    <s v="06_June"/>
    <x v="0"/>
    <x v="8"/>
    <m/>
    <s v="Q2"/>
    <s v="week_02"/>
    <s v="01/J10"/>
    <s v="خطة التسويق الاستراتيجية"/>
    <s v="5 أيام"/>
    <s v="09-13 June"/>
    <s v="الإسكندرية"/>
  </r>
  <r>
    <s v="08_Aug"/>
    <x v="0"/>
    <x v="8"/>
    <m/>
    <s v="Q3"/>
    <s v="week_02"/>
    <s v="01/J10"/>
    <s v="خطة التسويق الاستراتيجية"/>
    <s v="5 أيام"/>
    <s v="11-15 Aug"/>
    <s v="القاهرة"/>
  </r>
  <r>
    <s v="09_Sep"/>
    <x v="0"/>
    <x v="8"/>
    <m/>
    <s v="Q3"/>
    <s v="week_02"/>
    <s v="01/J11"/>
    <s v="مبيعات الأدوية: الوصول إلى الأطباء"/>
    <s v="5 أيام"/>
    <s v="08-12 Sep"/>
    <s v="القاهرة"/>
  </r>
  <r>
    <s v="11_Nov"/>
    <x v="0"/>
    <x v="8"/>
    <m/>
    <s v="Q4"/>
    <s v="week_03"/>
    <s v="01/J11"/>
    <s v="مبيعات الأدوية: الوصول إلى الأطباء"/>
    <s v="5 أيام"/>
    <s v="17-21 Nov"/>
    <s v="القاهرة"/>
  </r>
  <r>
    <s v="07_July"/>
    <x v="0"/>
    <x v="8"/>
    <m/>
    <s v="Q3"/>
    <s v="week_03"/>
    <s v="01/J11"/>
    <s v="مبيعات الأدوية: الوصول إلى الأطباء"/>
    <s v="5 أيام"/>
    <s v="21-25 July"/>
    <s v="القاهرة"/>
  </r>
  <r>
    <s v="02_Feb"/>
    <x v="0"/>
    <x v="8"/>
    <m/>
    <s v="Q1"/>
    <s v="week_03"/>
    <s v="01/J12"/>
    <s v="مهارات البيع الفعالة: الأدوات والتقنيات"/>
    <s v="5 أيام"/>
    <s v="18-22 Feb"/>
    <s v="القاهرة"/>
  </r>
  <r>
    <s v="01_Jan"/>
    <x v="0"/>
    <x v="8"/>
    <m/>
    <s v="Q1"/>
    <s v="week_02"/>
    <s v="01/J12"/>
    <s v="مهارات البيع الفعالة: الأدوات والتقنيات"/>
    <s v="5 أيام"/>
    <s v="14-18 Jan"/>
    <s v="القاهرة"/>
  </r>
  <r>
    <s v="04_Apr"/>
    <x v="0"/>
    <x v="8"/>
    <m/>
    <s v="Q2"/>
    <s v="week_03"/>
    <s v="01/J12"/>
    <s v="مهارات البيع الفعالة: الأدوات والتقنيات"/>
    <s v="5 أيام"/>
    <s v="21-25 Apr"/>
    <s v="القاهرة"/>
  </r>
  <r>
    <s v="06_June"/>
    <x v="0"/>
    <x v="8"/>
    <m/>
    <s v="Q2"/>
    <s v="week_02"/>
    <s v="01/J12"/>
    <s v="مهارات البيع الفعالة: الأدوات والتقنيات"/>
    <s v="5 أيام"/>
    <s v="09-13 June"/>
    <s v="القاهرة"/>
  </r>
  <r>
    <s v="08_Aug"/>
    <x v="0"/>
    <x v="8"/>
    <m/>
    <s v="Q3"/>
    <s v="week_01"/>
    <s v="01/J13"/>
    <s v="مهارات التسويق والترويج الحديثة"/>
    <s v="5 أيام"/>
    <s v="04-08 Aug"/>
    <s v="إسطنبول"/>
  </r>
  <r>
    <s v="09_Sep"/>
    <x v="0"/>
    <x v="8"/>
    <m/>
    <s v="Q3"/>
    <s v="week_03"/>
    <s v="01/J13"/>
    <s v="مهارات التسويق والترويج الحديثة"/>
    <s v="5 أيام"/>
    <s v="15-19 Sep"/>
    <s v="القاهرة"/>
  </r>
  <r>
    <s v="11_Nov"/>
    <x v="0"/>
    <x v="8"/>
    <m/>
    <s v="Q4"/>
    <s v="week_02"/>
    <s v="01/J13"/>
    <s v="مهارات التسويق والترويج الحديثة"/>
    <s v="5 أيام"/>
    <s v="10-14 Nov"/>
    <s v="الرياض"/>
  </r>
  <r>
    <s v="12_Des"/>
    <x v="0"/>
    <x v="8"/>
    <m/>
    <s v="Q4"/>
    <s v="week_02"/>
    <s v="01/J14"/>
    <s v="ادارة حسابات كبار العملاء : إنشاء وإدامة علاقات عملاء مربحة"/>
    <s v="5 أيام"/>
    <s v="08-12 Des"/>
    <s v="القاهرة"/>
  </r>
  <r>
    <s v="09_Sep"/>
    <x v="0"/>
    <x v="8"/>
    <m/>
    <s v="Q3"/>
    <s v="week_02"/>
    <s v="01/J14"/>
    <s v="ادارة حسابات كبار العملاء : إنشاء وإدامة علاقات عملاء مربحة"/>
    <s v="5 أيام"/>
    <s v="08-12 Sep"/>
    <s v="القاهرة"/>
  </r>
  <r>
    <s v="05_May"/>
    <x v="0"/>
    <x v="8"/>
    <m/>
    <s v="Q2"/>
    <s v="week_03"/>
    <s v="01/J14"/>
    <s v="ادارة حسابات كبار العملاء : إنشاء وإدامة علاقات عملاء مربحة"/>
    <s v="5 أيام"/>
    <s v="19-23 May"/>
    <s v="القاهرة"/>
  </r>
  <r>
    <s v="02_Feb"/>
    <x v="0"/>
    <x v="8"/>
    <m/>
    <s v="Q1"/>
    <s v="week_02"/>
    <s v="01/J15"/>
    <s v="إعداد مديري التسويق وفق الإستراتيجيات الحديثة للشركات الكبيرة"/>
    <s v="10 أيام"/>
    <s v="11-22 Feb"/>
    <s v="القاهرة"/>
  </r>
  <r>
    <s v="06_June"/>
    <x v="0"/>
    <x v="8"/>
    <m/>
    <s v="Q2"/>
    <s v="week_04"/>
    <s v="01/J15"/>
    <s v="إعداد مديري التسويق وفق الإستراتيجيات الحديثة للشركات الكبيرة"/>
    <s v="10 أيام"/>
    <s v="23 June-04 July"/>
    <s v="القاهرة"/>
  </r>
  <r>
    <s v="01_Jan"/>
    <x v="0"/>
    <x v="8"/>
    <m/>
    <s v="Q1"/>
    <s v="week_03"/>
    <s v="01/J16"/>
    <s v="التسويق الرآسي والتسويق الجانبي"/>
    <s v="5 أيام"/>
    <s v="21-25 Jan"/>
    <s v="القاهرة"/>
  </r>
  <r>
    <s v="05_May"/>
    <x v="0"/>
    <x v="8"/>
    <m/>
    <s v="Q2"/>
    <s v="week_01"/>
    <s v="01/J16"/>
    <s v="التسويق الرآسي والتسويق الجانبي"/>
    <s v="5 أيام"/>
    <s v="05-09 May"/>
    <s v="القاهرة"/>
  </r>
  <r>
    <s v="10_Oct"/>
    <x v="0"/>
    <x v="8"/>
    <m/>
    <s v="Q4"/>
    <s v="week_03"/>
    <s v="01/J16"/>
    <s v="التسويق الرآسي والتسويق الجانبي"/>
    <s v="5 أيام"/>
    <s v="20-24 Oct"/>
    <s v="القاهرة"/>
  </r>
  <r>
    <s v="12_Des"/>
    <x v="0"/>
    <x v="8"/>
    <m/>
    <s v="Q4"/>
    <s v="week_04"/>
    <s v="01/J17"/>
    <s v="استراتيجيات التسويق في ظل المنافسـة وبناء فرق العمل التسويقي"/>
    <s v="5 أيام"/>
    <s v="22-26 Des"/>
    <s v="القاهرة"/>
  </r>
  <r>
    <s v="02_Feb"/>
    <x v="0"/>
    <x v="8"/>
    <m/>
    <s v="Q1"/>
    <s v="week_03"/>
    <s v="01/J17"/>
    <s v="استراتيجيات التسويق في ظل المنافسـة وبناء فرق العمل التسويقي"/>
    <s v="5 أيام"/>
    <s v="18-22 Feb"/>
    <s v="القاهرة"/>
  </r>
  <r>
    <s v="08_Aug"/>
    <x v="0"/>
    <x v="8"/>
    <m/>
    <s v="Q3"/>
    <s v="week_04"/>
    <s v="01/J17"/>
    <s v="استراتيجيات التسويق في ظل المنافسـة وبناء فرق العمل التسويقي"/>
    <s v="5 أيام"/>
    <s v="25-29 Aug"/>
    <s v="القاهرة"/>
  </r>
  <r>
    <s v="05_May"/>
    <x v="0"/>
    <x v="8"/>
    <m/>
    <s v="Q2"/>
    <s v="week_03"/>
    <s v="01/J18"/>
    <s v="اعداد مديري التسويق والمبيعات"/>
    <s v="5 أيام"/>
    <s v="19-23 May"/>
    <s v="القاهرة"/>
  </r>
  <r>
    <s v="08_Aug"/>
    <x v="0"/>
    <x v="8"/>
    <m/>
    <s v="Q3"/>
    <s v="week_04"/>
    <s v="01/J18"/>
    <s v="اعداد مديري التسويق والمبيعات"/>
    <s v="5 أيام"/>
    <s v="25-29 Aug"/>
    <s v="مدريد"/>
  </r>
  <r>
    <s v="02_Feb"/>
    <x v="0"/>
    <x v="8"/>
    <m/>
    <s v="Q1"/>
    <s v="week_02"/>
    <s v="01/J18"/>
    <s v="اعداد مديري التسويق والمبيعات"/>
    <s v="5 أيام"/>
    <s v="11-15 Feb"/>
    <s v="القاهرة"/>
  </r>
  <r>
    <s v="12_Des"/>
    <x v="0"/>
    <x v="8"/>
    <m/>
    <s v="Q4"/>
    <s v="week_03"/>
    <s v="01/J19"/>
    <s v="تطوير استراتيجيات التسويق الخدمي وتقديم الخدمات عالية الجودة"/>
    <s v="10 أيام"/>
    <s v="15-26 Des"/>
    <s v="القاهرة"/>
  </r>
  <r>
    <s v="11_Nov"/>
    <x v="0"/>
    <x v="8"/>
    <m/>
    <s v="Q4"/>
    <s v="week_04"/>
    <s v="01/J19"/>
    <s v="تطوير استراتيجيات التسويق الخدمي وتقديم الخدمات عالية الجودة"/>
    <s v="10 أيام"/>
    <s v="27 Oct-07 Nov"/>
    <s v="القاهرة"/>
  </r>
  <r>
    <s v="12_Des"/>
    <x v="0"/>
    <x v="9"/>
    <m/>
    <s v="Q4"/>
    <s v="week_01"/>
    <s v="01/k01"/>
    <s v="المنظومة المتكاملة لإدارة علاقات العملاء CRM"/>
    <s v="5 أيام"/>
    <s v="01-05 Des"/>
    <s v="القاهرة"/>
  </r>
  <r>
    <s v="09_Sep"/>
    <x v="0"/>
    <x v="9"/>
    <m/>
    <s v="Q3"/>
    <s v="week_02"/>
    <s v="01/k01"/>
    <s v="المنظومة المتكاملة لإدارة علاقات العملاء CRM"/>
    <s v="5 أيام"/>
    <s v="08-12 Sep"/>
    <s v="القاهرة"/>
  </r>
  <r>
    <s v="06_June"/>
    <x v="0"/>
    <x v="9"/>
    <m/>
    <s v="Q2"/>
    <s v="week_02"/>
    <s v="01/k01"/>
    <s v="المنظومة المتكاملة لإدارة علاقات العملاء CRM"/>
    <s v="5 أيام"/>
    <s v="09-13 June"/>
    <s v="القاهرة"/>
  </r>
  <r>
    <s v="04_Apr"/>
    <x v="0"/>
    <x v="9"/>
    <m/>
    <s v="Q2"/>
    <s v="week_02"/>
    <s v="01/k02"/>
    <s v="الإدارة الموجهة لخدمة العملاء "/>
    <s v="5 أيام"/>
    <s v="14-18 Apr"/>
    <s v="القاهرة"/>
  </r>
  <r>
    <s v="01_Jan"/>
    <x v="0"/>
    <x v="9"/>
    <m/>
    <s v="Q1"/>
    <s v="week_01"/>
    <s v="01/k02"/>
    <s v="الإدارة الموجهة لخدمة العملاء "/>
    <s v="5 أيام"/>
    <s v="07-11 Jan"/>
    <s v="القاهرة"/>
  </r>
  <r>
    <s v="05_May"/>
    <x v="0"/>
    <x v="9"/>
    <m/>
    <s v="Q2"/>
    <s v="week_04"/>
    <s v="01/k02"/>
    <s v="الإدارة الموجهة لخدمة العملاء "/>
    <s v="5 أيام"/>
    <s v="26 -30 May"/>
    <s v="القاهرة"/>
  </r>
  <r>
    <s v="09_Sep"/>
    <x v="0"/>
    <x v="9"/>
    <m/>
    <s v="Q3"/>
    <s v="week_05"/>
    <s v="01/k02"/>
    <s v="الإدارة الموجهة لخدمة العملاء "/>
    <s v="5 أيام"/>
    <s v="29 Sep-03 Oct"/>
    <s v="القاهرة"/>
  </r>
  <r>
    <s v="10_Oct"/>
    <x v="0"/>
    <x v="9"/>
    <m/>
    <s v="Q4"/>
    <s v="week_04"/>
    <s v="01/k03"/>
    <s v="تحقيق التميز في خدمة العملاء "/>
    <s v="5 أيام"/>
    <s v="27-31 Oct"/>
    <s v="إسطنبول"/>
  </r>
  <r>
    <s v="12_Des"/>
    <x v="0"/>
    <x v="9"/>
    <m/>
    <s v="Q4"/>
    <s v="week_05"/>
    <s v="01/k03"/>
    <s v="تحقيق التميز في خدمة العملاء "/>
    <s v="5 أيام"/>
    <s v="29 Des-02 Jan2025"/>
    <s v="القاهرة"/>
  </r>
  <r>
    <s v="11_Nov"/>
    <x v="0"/>
    <x v="9"/>
    <m/>
    <s v="Q4"/>
    <s v="week_02"/>
    <s v="01/k03"/>
    <s v="تحقيق التميز في خدمة العملاء "/>
    <s v="5 أيام"/>
    <s v="10-14 Nov"/>
    <s v="القاهرة"/>
  </r>
  <r>
    <s v="09_Sep"/>
    <x v="0"/>
    <x v="9"/>
    <m/>
    <s v="Q3"/>
    <s v="week_03"/>
    <s v="01/k03"/>
    <s v="تحقيق التميز في خدمة العملاء "/>
    <s v="5 أيام"/>
    <s v="15-19 Sep"/>
    <s v="القاهرة"/>
  </r>
  <r>
    <s v="07_July"/>
    <x v="0"/>
    <x v="9"/>
    <m/>
    <s v="Q3"/>
    <s v="week_03"/>
    <s v="01/k04"/>
    <s v="إنشاء ثقافة خدمية متميّزة"/>
    <s v="5 أيام"/>
    <s v="21-25 July"/>
    <s v="القاهرة"/>
  </r>
  <r>
    <s v="04_Apr"/>
    <x v="0"/>
    <x v="9"/>
    <m/>
    <s v="Q2"/>
    <s v="week_03"/>
    <s v="01/k04"/>
    <s v="إنشاء ثقافة خدمية متميّزة"/>
    <s v="5 أيام"/>
    <s v="21-25 Apr"/>
    <s v="القاهرة"/>
  </r>
  <r>
    <s v="02_Feb"/>
    <x v="0"/>
    <x v="9"/>
    <m/>
    <s v="Q1"/>
    <s v="week_03"/>
    <s v="01/k04"/>
    <s v="إنشاء ثقافة خدمية متميّزة"/>
    <s v="5 أيام"/>
    <s v="18-22 Feb"/>
    <s v="القاهرة"/>
  </r>
  <r>
    <s v="01_Jan"/>
    <x v="0"/>
    <x v="9"/>
    <m/>
    <s v="Q1"/>
    <s v="week_03"/>
    <s v="01/k04"/>
    <s v="إنشاء ثقافة خدمية متميّزة"/>
    <s v="5 أيام"/>
    <s v="21-25 Jan"/>
    <s v="القاهرة"/>
  </r>
  <r>
    <s v="02_Feb"/>
    <x v="0"/>
    <x v="9"/>
    <m/>
    <s v="Q1"/>
    <s v="week_02"/>
    <s v="01/k05"/>
    <s v="جودة الخدمة والتميز "/>
    <s v="5 أيام"/>
    <s v="04-08 Feb"/>
    <s v="القاهرة"/>
  </r>
  <r>
    <s v="04_Apr"/>
    <x v="0"/>
    <x v="9"/>
    <m/>
    <s v="Q2"/>
    <s v="week_04"/>
    <s v="01/k05"/>
    <s v="جودة الخدمة والتميز "/>
    <s v="5 أيام"/>
    <s v="28 Apr-02 May"/>
    <s v="القاهرة"/>
  </r>
  <r>
    <s v="06_June"/>
    <x v="0"/>
    <x v="9"/>
    <m/>
    <s v="Q2"/>
    <s v="week_02"/>
    <s v="01/k05"/>
    <s v="جودة الخدمة والتميز "/>
    <s v="5 أيام"/>
    <s v="09-13 June"/>
    <s v="القاهرة"/>
  </r>
  <r>
    <s v="08_Aug"/>
    <x v="0"/>
    <x v="9"/>
    <m/>
    <s v="Q3"/>
    <s v="week_02"/>
    <s v="01/k05"/>
    <s v="جودة الخدمة والتميز "/>
    <s v="5 أيام"/>
    <s v="11-15 Aug"/>
    <s v="القاهرة"/>
  </r>
  <r>
    <s v="10_Oct"/>
    <x v="0"/>
    <x v="9"/>
    <m/>
    <s v="Q4"/>
    <s v="week_03"/>
    <s v="01/k06"/>
    <s v="خدمة العملاء للقطاع العام "/>
    <s v="5 أيام"/>
    <s v="20-24 Oct"/>
    <s v="القاهرة"/>
  </r>
  <r>
    <s v="10_Oct"/>
    <x v="0"/>
    <x v="9"/>
    <m/>
    <s v="Q4"/>
    <s v="week_01"/>
    <s v="01/k06"/>
    <s v="خدمة العملاء للقطاع العام "/>
    <s v="5 أيام"/>
    <s v="06-10 Oct"/>
    <s v="القاهرة"/>
  </r>
  <r>
    <s v="09_Sep"/>
    <x v="0"/>
    <x v="9"/>
    <m/>
    <s v="Q3"/>
    <s v="week_03"/>
    <s v="01/k06"/>
    <s v="خدمة العملاء للقطاع العام "/>
    <s v="5 أيام"/>
    <s v="15-19 Sep"/>
    <s v="القاهرة"/>
  </r>
  <r>
    <s v="07_July"/>
    <x v="0"/>
    <x v="9"/>
    <m/>
    <s v="Q3"/>
    <s v="week_03"/>
    <s v="01/k06"/>
    <s v="خدمة العملاء للقطاع العام "/>
    <s v="5 أيام"/>
    <s v="21-25 July"/>
    <s v="القاهرة"/>
  </r>
  <r>
    <s v="05_May"/>
    <x v="0"/>
    <x v="9"/>
    <m/>
    <s v="Q2"/>
    <s v="week_03"/>
    <s v="01/k07"/>
    <s v="قياس وإدارة رضا العملاء "/>
    <s v="5 أيام"/>
    <s v="19-23 May"/>
    <s v="القاهرة"/>
  </r>
  <r>
    <s v="03_Mar"/>
    <x v="0"/>
    <x v="9"/>
    <m/>
    <s v="Q1"/>
    <s v="week_01"/>
    <s v="01/k07"/>
    <s v="قياس وإدارة رضا العملاء "/>
    <s v="5 أيام"/>
    <s v="03-07 Mar"/>
    <s v="القاهرة"/>
  </r>
  <r>
    <s v="01_Jan"/>
    <x v="0"/>
    <x v="9"/>
    <m/>
    <s v="Q1"/>
    <s v="week_03"/>
    <s v="01/k07"/>
    <s v="قياس وإدارة رضا العملاء "/>
    <s v="5 أيام"/>
    <s v="21-25 Jan"/>
    <s v="القاهرة"/>
  </r>
  <r>
    <s v="05_May"/>
    <x v="0"/>
    <x v="9"/>
    <m/>
    <s v="Q2"/>
    <s v="week_01"/>
    <s v="01/k07"/>
    <s v="قياس وإدارة رضا العملاء "/>
    <s v="5 أيام"/>
    <s v="05-09 May"/>
    <s v="القاهرة"/>
  </r>
  <r>
    <s v="07_July"/>
    <x v="0"/>
    <x v="9"/>
    <m/>
    <s v="Q3"/>
    <s v="week_02"/>
    <s v="01/k08"/>
    <s v="ما وراء خدمة العملاء "/>
    <s v="5 أيام"/>
    <s v="14-18 July"/>
    <s v="القاهرة"/>
  </r>
  <r>
    <s v="08_Aug"/>
    <x v="0"/>
    <x v="9"/>
    <m/>
    <s v="Q3"/>
    <s v="week_02"/>
    <s v="01/k08"/>
    <s v="ما وراء خدمة العملاء "/>
    <s v="5 أيام"/>
    <s v="11-15 Aug"/>
    <s v="كازابلانكا"/>
  </r>
  <r>
    <s v="10_Oct"/>
    <x v="0"/>
    <x v="9"/>
    <m/>
    <s v="Q4"/>
    <s v="week_02"/>
    <s v="01/k08"/>
    <s v="ما وراء خدمة العملاء "/>
    <s v="5 أيام"/>
    <s v="13-17 Oct"/>
    <s v="القاهرة"/>
  </r>
  <r>
    <s v="12_Des"/>
    <x v="0"/>
    <x v="9"/>
    <m/>
    <s v="Q4"/>
    <s v="week_03"/>
    <s v="01/k08"/>
    <s v="ما وراء خدمة العملاء "/>
    <s v="5 أيام"/>
    <s v="15-19 Des"/>
    <s v="القاهرة"/>
  </r>
  <r>
    <s v="11_Nov"/>
    <x v="0"/>
    <x v="9"/>
    <m/>
    <s v="Q4"/>
    <s v="week_04"/>
    <s v="01/k09"/>
    <s v="الأخصائي المعتمد في خدمة العملاء"/>
    <s v="5 أيام"/>
    <s v="24-28 Nov"/>
    <s v="القاهرة"/>
  </r>
  <r>
    <s v="09_Sep"/>
    <x v="0"/>
    <x v="9"/>
    <m/>
    <s v="Q3"/>
    <s v="week_03"/>
    <s v="01/k09"/>
    <s v="الأخصائي المعتمد في خدمة العملاء"/>
    <s v="5 أيام"/>
    <s v="15-19 Sep"/>
    <s v="القاهرة"/>
  </r>
  <r>
    <s v="07_July"/>
    <x v="0"/>
    <x v="9"/>
    <m/>
    <s v="Q3"/>
    <s v="week_02"/>
    <s v="01/k09"/>
    <s v="الأخصائي المعتمد في خدمة العملاء"/>
    <s v="5 أيام"/>
    <s v="14-18 July"/>
    <s v="القاهرة"/>
  </r>
  <r>
    <s v="05_May"/>
    <x v="0"/>
    <x v="9"/>
    <m/>
    <s v="Q2"/>
    <s v="week_03"/>
    <s v="01/k09"/>
    <s v="الأخصائي المعتمد في خدمة العملاء"/>
    <s v="5 أيام"/>
    <s v="19-23 May"/>
    <s v="القاهرة"/>
  </r>
  <r>
    <s v="02_Feb"/>
    <x v="0"/>
    <x v="9"/>
    <m/>
    <s v="Q1"/>
    <s v="week_03"/>
    <s v="01/k10"/>
    <s v="ولاء ورضا العملاء"/>
    <s v="5 أيام"/>
    <s v="18-22 Feb"/>
    <s v="القاهرة"/>
  </r>
  <r>
    <s v="01_Jan"/>
    <x v="0"/>
    <x v="9"/>
    <m/>
    <s v="Q1"/>
    <s v="week_03"/>
    <s v="01/k10"/>
    <s v="ولاء ورضا العملاء"/>
    <s v="5 أيام"/>
    <s v="21-25 Jan"/>
    <s v="القاهرة"/>
  </r>
  <r>
    <s v="12_Des"/>
    <x v="0"/>
    <x v="9"/>
    <m/>
    <s v="Q4"/>
    <s v="week_04"/>
    <s v="01/k10"/>
    <s v="ولاء ورضا العملاء"/>
    <s v="5 أيام"/>
    <s v="22-26 Des"/>
    <s v="القاهرة"/>
  </r>
  <r>
    <s v="08_Aug"/>
    <x v="0"/>
    <x v="9"/>
    <m/>
    <s v="Q3"/>
    <s v="week_03"/>
    <s v="01/k10"/>
    <s v="ولاء ورضا العملاء"/>
    <s v="5 أيام"/>
    <s v="18-22 Aug"/>
    <s v="القاهرة"/>
  </r>
  <r>
    <s v="11_Nov"/>
    <x v="0"/>
    <x v="9"/>
    <m/>
    <s v="Q4"/>
    <s v="week_03"/>
    <s v="01/k11"/>
    <s v="نظام شكاوى العملاء: أداة لتطوير خدمة العملاء"/>
    <s v="10 أيام"/>
    <s v="17-28 Nov"/>
    <s v="القاهرة"/>
  </r>
  <r>
    <s v="06_June"/>
    <x v="0"/>
    <x v="9"/>
    <m/>
    <s v="Q2"/>
    <s v="week_01"/>
    <s v="01/k11"/>
    <s v="نظام شكاوى العملاء: أداة لتطوير خدمة العملاء"/>
    <s v="10 أيام"/>
    <s v="02-13 June"/>
    <s v="القاهرة"/>
  </r>
  <r>
    <s v="07_July"/>
    <x v="0"/>
    <x v="9"/>
    <m/>
    <s v="Q3"/>
    <s v="week_02"/>
    <s v="01/k12"/>
    <s v="تقنيات تطوير خدمة العملاء في المؤسسات الخدمية"/>
    <s v="5 أيام"/>
    <s v="14-18 July"/>
    <s v="القاهرة"/>
  </r>
  <r>
    <s v="12_Des"/>
    <x v="0"/>
    <x v="9"/>
    <m/>
    <s v="Q4"/>
    <s v="week_02"/>
    <s v="01/k12"/>
    <s v="تقنيات تطوير خدمة العملاء في المؤسسات الخدمية"/>
    <s v="5 أيام"/>
    <s v="08-12 Des"/>
    <s v="الرياض"/>
  </r>
  <r>
    <s v="02_Feb"/>
    <x v="0"/>
    <x v="9"/>
    <m/>
    <s v="Q1"/>
    <s v="week_02"/>
    <s v="01/k12"/>
    <s v="تقنيات تطوير خدمة العملاء في المؤسسات الخدمية"/>
    <s v="5 أيام"/>
    <s v="11-15 Feb"/>
    <s v="القاهرة"/>
  </r>
  <r>
    <s v="01_Jan"/>
    <x v="0"/>
    <x v="10"/>
    <m/>
    <s v="Q1"/>
    <s v="week_01"/>
    <s v="01/L01"/>
    <s v="أخصائى إدارة الفاعليات "/>
    <s v="5 أيام"/>
    <s v="07-11 Jan"/>
    <s v="القاهرة"/>
  </r>
  <r>
    <s v="04_Apr"/>
    <x v="0"/>
    <x v="10"/>
    <m/>
    <s v="Q2"/>
    <s v="week_02"/>
    <s v="01/L01"/>
    <s v="أخصائى إدارة الفاعليات "/>
    <s v="5 أيام"/>
    <s v="14-18 Apr"/>
    <s v="القاهرة"/>
  </r>
  <r>
    <s v="07_July"/>
    <x v="0"/>
    <x v="10"/>
    <m/>
    <s v="Q3"/>
    <s v="week_01"/>
    <s v="01/L01"/>
    <s v="أخصائى إدارة الفاعليات "/>
    <s v="5 أيام"/>
    <s v="07-11 July"/>
    <s v="القاهرة"/>
  </r>
  <r>
    <s v="10_Oct"/>
    <x v="0"/>
    <x v="10"/>
    <m/>
    <s v="Q4"/>
    <s v="week_01"/>
    <s v="01/L02"/>
    <s v="إدارة البروتوكولات والفعاليات "/>
    <s v="5 أيام"/>
    <s v="06-10 Oct"/>
    <s v="القاهرة"/>
  </r>
  <r>
    <s v="06_June"/>
    <x v="0"/>
    <x v="10"/>
    <m/>
    <s v="Q2"/>
    <s v="week_02"/>
    <s v="01/L02"/>
    <s v="إدارة البروتوكولات والفعاليات "/>
    <s v="5 أيام"/>
    <s v="09-13 June"/>
    <s v="القاهرة"/>
  </r>
  <r>
    <s v="03_Mar"/>
    <x v="0"/>
    <x v="10"/>
    <m/>
    <s v="Q1"/>
    <s v="week_01"/>
    <s v="01/L02"/>
    <s v="إدارة البروتوكولات والفعاليات "/>
    <s v="5 أيام"/>
    <s v="03-07 Mar"/>
    <s v="القاهرة"/>
  </r>
  <r>
    <s v="05_May"/>
    <x v="0"/>
    <x v="10"/>
    <m/>
    <s v="Q2"/>
    <s v="week_02"/>
    <s v="01/L02"/>
    <s v="إدارة البروتوكولات والفعاليات "/>
    <s v="5 أيام"/>
    <s v="12-16 May"/>
    <s v="القاهرة"/>
  </r>
  <r>
    <s v="09_Sep"/>
    <x v="0"/>
    <x v="10"/>
    <m/>
    <s v="Q3"/>
    <s v="week_01"/>
    <s v="01/L02"/>
    <s v="إدارة البروتوكولات والفعاليات "/>
    <s v="5 أيام"/>
    <s v="01-05 Sep"/>
    <s v="كوالالمبور"/>
  </r>
  <r>
    <s v="01_Jan"/>
    <x v="0"/>
    <x v="10"/>
    <m/>
    <s v="Q1"/>
    <s v="week_03"/>
    <s v="01/L03"/>
    <s v="الإدارة الاستراتيجية للفعاليات "/>
    <s v="10 أيام"/>
    <s v="21 Jan-01 Feb"/>
    <s v="القاهرة"/>
  </r>
  <r>
    <s v="11_Nov"/>
    <x v="0"/>
    <x v="10"/>
    <m/>
    <s v="Q4"/>
    <s v="week_01"/>
    <s v="01/L03"/>
    <s v="الإدارة الاستراتيجية للفعاليات "/>
    <s v="10 أيام"/>
    <s v="03-14 Nov"/>
    <s v="القاهرة"/>
  </r>
  <r>
    <s v="07_July"/>
    <x v="0"/>
    <x v="10"/>
    <m/>
    <s v="Q3"/>
    <s v="week_02"/>
    <s v="01/L03"/>
    <s v="الإدارة الاستراتيجية للفعاليات "/>
    <s v="10 أيام"/>
    <s v="14-25 July"/>
    <s v="القاهرة"/>
  </r>
  <r>
    <s v="05_May"/>
    <x v="0"/>
    <x v="10"/>
    <m/>
    <s v="Q2"/>
    <s v="week_03"/>
    <s v="01/L04"/>
    <s v="التخطيط والإدارة لحملات العلاقات العامة "/>
    <s v="10 أيام"/>
    <s v="19 -30 May"/>
    <s v="القاهرة"/>
  </r>
  <r>
    <s v="12_Des"/>
    <x v="0"/>
    <x v="10"/>
    <m/>
    <s v="Q4"/>
    <s v="week_02"/>
    <s v="01/L04"/>
    <s v="التخطيط والإدارة لحملات العلاقات العامة "/>
    <s v="10 أيام"/>
    <s v="08-19 Des"/>
    <s v="القاهرة"/>
  </r>
  <r>
    <s v="09_Sep"/>
    <x v="0"/>
    <x v="10"/>
    <m/>
    <s v="Q3"/>
    <s v="week_04"/>
    <s v="01/L04"/>
    <s v="التخطيط والإدارة لحملات العلاقات العامة "/>
    <s v="10 أيام"/>
    <s v="22 Sep-03 Oct"/>
    <s v="القاهرة"/>
  </r>
  <r>
    <s v="12_Des"/>
    <x v="0"/>
    <x v="10"/>
    <m/>
    <s v="Q4"/>
    <s v="week_01"/>
    <s v="01/L05"/>
    <s v="تنمية مهارات العاملين فى البعثات الدبلوماسية "/>
    <s v="5 أيام"/>
    <s v="01-05 Des"/>
    <s v="شرم الشيخ"/>
  </r>
  <r>
    <s v="02_Feb"/>
    <x v="0"/>
    <x v="10"/>
    <m/>
    <s v="Q1"/>
    <s v="week_03"/>
    <s v="01/L05"/>
    <s v="تنمية مهارات العاملين فى البعثات الدبلوماسية "/>
    <s v="5 أيام"/>
    <s v="18-22 Feb"/>
    <s v="القاهرة"/>
  </r>
  <r>
    <s v="10_Oct"/>
    <x v="0"/>
    <x v="10"/>
    <m/>
    <s v="Q4"/>
    <s v="week_03"/>
    <s v="01/L05"/>
    <s v="تنمية مهارات العاملين فى البعثات الدبلوماسية "/>
    <s v="5 أيام"/>
    <s v="20-24 Oct"/>
    <s v="القاهرة"/>
  </r>
  <r>
    <s v="08_Aug"/>
    <x v="0"/>
    <x v="10"/>
    <m/>
    <s v="Q3"/>
    <s v="week_03"/>
    <s v="01/L05"/>
    <s v="تنمية مهارات العاملين فى البعثات الدبلوماسية "/>
    <s v="5 أيام"/>
    <s v="18-22 Aug"/>
    <s v="القاهرة"/>
  </r>
  <r>
    <s v="11_Nov"/>
    <x v="0"/>
    <x v="10"/>
    <m/>
    <s v="Q4"/>
    <s v="week_01"/>
    <s v="01/L06"/>
    <s v="العلاقات العامة ومهارات الإعلام"/>
    <s v="5 أيام"/>
    <s v="03-07 Nov"/>
    <s v="القاهرة"/>
  </r>
  <r>
    <s v="06_June"/>
    <x v="0"/>
    <x v="10"/>
    <m/>
    <s v="Q2"/>
    <s v="week_04"/>
    <s v="01/L06"/>
    <s v="العلاقات العامة ومهارات الإعلام"/>
    <s v="5 أيام"/>
    <s v="23 -27 June"/>
    <s v="القاهرة"/>
  </r>
  <r>
    <s v="01_Jan"/>
    <x v="0"/>
    <x v="10"/>
    <m/>
    <s v="Q1"/>
    <s v="week_04"/>
    <s v="01/L06"/>
    <s v="العلاقات العامة ومهارات الإعلام"/>
    <s v="5 أيام"/>
    <s v="28 Jan-01 Feb"/>
    <s v="القاهرة"/>
  </r>
  <r>
    <s v="04_Apr"/>
    <x v="0"/>
    <x v="10"/>
    <m/>
    <s v="Q2"/>
    <s v="week_04"/>
    <s v="01/L07"/>
    <s v="حملات العلاقات العامة: من التخطيط وحتى التنفيذ"/>
    <s v="5 أيام"/>
    <s v="28 Apr-02 May"/>
    <s v="القاهرة"/>
  </r>
  <r>
    <s v="06_June"/>
    <x v="0"/>
    <x v="10"/>
    <m/>
    <s v="Q2"/>
    <s v="week_05"/>
    <s v="01/L07"/>
    <s v="حملات العلاقات العامة: من التخطيط وحتى التنفيذ"/>
    <s v="5 أيام"/>
    <s v="30 -04 June"/>
    <s v="القاهرة"/>
  </r>
  <r>
    <s v="09_Sep"/>
    <x v="0"/>
    <x v="10"/>
    <m/>
    <s v="Q3"/>
    <s v="week_05"/>
    <s v="01/L07"/>
    <s v="حملات العلاقات العامة: من التخطيط وحتى التنفيذ"/>
    <s v="5 أيام"/>
    <s v="29 Sep-03 Oct"/>
    <s v="القاهرة"/>
  </r>
  <r>
    <s v="12_Des"/>
    <x v="0"/>
    <x v="10"/>
    <m/>
    <s v="Q4"/>
    <s v="week_05"/>
    <s v="01/L07"/>
    <s v="حملات العلاقات العامة: من التخطيط وحتى التنفيذ"/>
    <s v="5 أيام"/>
    <s v="29 Des-02 Jan 2025"/>
    <s v="القاهرة"/>
  </r>
  <r>
    <s v="11_Nov"/>
    <x v="0"/>
    <x v="10"/>
    <m/>
    <s v="Q4"/>
    <s v="week_04"/>
    <s v="01/L08"/>
    <s v="تنمية مهارات مسئولة العلاقات العامة"/>
    <s v="5 أيام"/>
    <s v="24-28 Nov"/>
    <s v="القاهرة"/>
  </r>
  <r>
    <s v="08_Aug"/>
    <x v="0"/>
    <x v="10"/>
    <m/>
    <s v="Q3"/>
    <s v="week_04"/>
    <s v="01/L08"/>
    <s v="تنمية مهارات مسئولة العلاقات العامة"/>
    <s v="5 أيام"/>
    <s v="25-29 Aug"/>
    <s v="القاهرة"/>
  </r>
  <r>
    <s v="05_May"/>
    <x v="0"/>
    <x v="10"/>
    <m/>
    <s v="Q2"/>
    <s v="week_04"/>
    <s v="01/L08"/>
    <s v="تنمية مهارات مسئولة العلاقات العامة"/>
    <s v="5 أيام"/>
    <s v="26 -30 May"/>
    <s v="القاهرة"/>
  </r>
  <r>
    <s v="02_Feb"/>
    <x v="0"/>
    <x v="10"/>
    <m/>
    <s v="Q1"/>
    <s v="week_04"/>
    <s v="01/L09"/>
    <s v="المسؤولية الاجتماعية للشركات"/>
    <s v="5 أيام"/>
    <s v="25 -29 Feb"/>
    <s v="القاهرة"/>
  </r>
  <r>
    <s v="12_Des"/>
    <x v="0"/>
    <x v="10"/>
    <m/>
    <s v="Q4"/>
    <s v="week_03"/>
    <s v="01/L09"/>
    <s v="المسؤولية الاجتماعية للشركات"/>
    <s v="5 أيام"/>
    <s v="15-19 Des"/>
    <s v="القاهرة"/>
  </r>
  <r>
    <s v="09_Sep"/>
    <x v="0"/>
    <x v="10"/>
    <m/>
    <s v="Q3"/>
    <s v="week_03"/>
    <s v="01/L09"/>
    <s v="المسؤولية الاجتماعية للشركات"/>
    <s v="5 أيام"/>
    <s v="15-19 Sep"/>
    <s v="القاهرة"/>
  </r>
  <r>
    <s v="05_May"/>
    <x v="0"/>
    <x v="10"/>
    <m/>
    <s v="Q2"/>
    <s v="week_01"/>
    <s v="01/L09"/>
    <s v="المسؤولية الاجتماعية للشركات"/>
    <s v="5 أيام"/>
    <s v="05-09 May"/>
    <s v="القاهرة"/>
  </r>
  <r>
    <s v="03_Mar"/>
    <x v="0"/>
    <x v="10"/>
    <m/>
    <s v="Q1"/>
    <s v="week_01"/>
    <s v="01/L10"/>
    <s v="المهارات الميدانيـة لموظفي العلاقات العامة "/>
    <s v="5 أيام"/>
    <s v="03-07 Mar"/>
    <s v="القاهرة"/>
  </r>
  <r>
    <s v="01_Jan"/>
    <x v="0"/>
    <x v="10"/>
    <m/>
    <s v="Q1"/>
    <s v="week_03"/>
    <s v="01/L10"/>
    <s v="المهارات الميدانيـة لموظفي العلاقات العامة "/>
    <s v="5 أيام"/>
    <s v="21-25 Jan"/>
    <s v="القاهرة"/>
  </r>
  <r>
    <s v="04_Apr"/>
    <x v="0"/>
    <x v="10"/>
    <m/>
    <s v="Q2"/>
    <s v="week_03"/>
    <s v="01/L10"/>
    <s v="المهارات الميدانيـة لموظفي العلاقات العامة "/>
    <s v="5 أيام"/>
    <s v="21-25 Apr"/>
    <s v="القاهرة"/>
  </r>
  <r>
    <s v="06_June"/>
    <x v="0"/>
    <x v="10"/>
    <m/>
    <s v="Q2"/>
    <s v="week_04"/>
    <s v="01/L11"/>
    <s v="التميز والابتكار في العلاقات العامة والاتصالات "/>
    <s v="5 أيام"/>
    <s v="23 -27 June"/>
    <s v="القاهرة"/>
  </r>
  <r>
    <s v="08_Aug"/>
    <x v="0"/>
    <x v="10"/>
    <m/>
    <s v="Q3"/>
    <s v="week_02"/>
    <s v="01/L11"/>
    <s v="التميز والابتكار في العلاقات العامة والاتصالات "/>
    <s v="5 أيام"/>
    <s v="11-15 Aug"/>
    <s v="القاهرة"/>
  </r>
  <r>
    <s v="11_Nov"/>
    <x v="0"/>
    <x v="10"/>
    <m/>
    <s v="Q4"/>
    <s v="week_02"/>
    <s v="01/L11"/>
    <s v="التميز والابتكار في العلاقات العامة والاتصالات "/>
    <s v="5 أيام"/>
    <s v="10-14 Nov"/>
    <s v="القاهرة"/>
  </r>
  <r>
    <s v="12_Des"/>
    <x v="0"/>
    <x v="10"/>
    <m/>
    <s v="Q4"/>
    <s v="week_02"/>
    <s v="01/L12"/>
    <s v="مهارات التعامل مع كبار الشخصيات "/>
    <s v="5 أيام"/>
    <s v="08-12 Des"/>
    <s v="القاهرة"/>
  </r>
  <r>
    <s v="09_Sep"/>
    <x v="0"/>
    <x v="10"/>
    <m/>
    <s v="Q3"/>
    <s v="week_02"/>
    <s v="01/L12"/>
    <s v="مهارات التعامل مع كبار الشخصيات "/>
    <s v="5 أيام"/>
    <s v="08-12 Sep"/>
    <s v="القاهرة"/>
  </r>
  <r>
    <s v="05_May"/>
    <x v="0"/>
    <x v="10"/>
    <m/>
    <s v="Q2"/>
    <s v="week_02"/>
    <s v="01/L12"/>
    <s v="مهارات التعامل مع كبار الشخصيات "/>
    <s v="5 أيام"/>
    <s v="12-16 May"/>
    <s v="كوالالمبور"/>
  </r>
  <r>
    <s v="03_Mar"/>
    <x v="0"/>
    <x v="10"/>
    <m/>
    <s v="Q1"/>
    <s v="week_01"/>
    <s v="01/L12"/>
    <s v="مهارات التعامل مع كبار الشخصيات "/>
    <s v="5 أيام"/>
    <s v="03-07 Mar"/>
    <s v="القاهرة"/>
  </r>
  <r>
    <s v="01_Jan"/>
    <x v="0"/>
    <x v="10"/>
    <m/>
    <s v="Q1"/>
    <s v="week_03"/>
    <s v="01/L13"/>
    <s v="العمليات اللوجستية في عمل العلاقات العامة "/>
    <s v="5 أيام"/>
    <s v="21-25 Jan"/>
    <s v="القاهرة"/>
  </r>
  <r>
    <s v="04_Apr"/>
    <x v="0"/>
    <x v="10"/>
    <m/>
    <s v="Q2"/>
    <s v="week_02"/>
    <s v="01/L13"/>
    <s v="العمليات اللوجستية في عمل العلاقات العامة "/>
    <s v="5 أيام"/>
    <s v="14-18 Apr"/>
    <s v="القاهرة"/>
  </r>
  <r>
    <s v="07_July"/>
    <x v="0"/>
    <x v="10"/>
    <m/>
    <s v="Q3"/>
    <s v="week_03"/>
    <s v="01/L13"/>
    <s v="العمليات اللوجستية في عمل العلاقات العامة "/>
    <s v="5 أيام"/>
    <s v="21-25 July"/>
    <s v="القاهرة"/>
  </r>
  <r>
    <s v="08_Aug"/>
    <x v="0"/>
    <x v="10"/>
    <m/>
    <s v="Q3"/>
    <s v="week_01"/>
    <s v="01/L13"/>
    <s v="العمليات اللوجستية في عمل العلاقات العامة "/>
    <s v="5 أيام"/>
    <s v="04-08 Aug"/>
    <s v="القاهرة"/>
  </r>
  <r>
    <s v="10_Oct"/>
    <x v="0"/>
    <x v="10"/>
    <m/>
    <s v="Q4"/>
    <s v="week_02"/>
    <s v="01/L14"/>
    <s v="دور العلاقات العامة في تحسين الصورة الذهنية للمنظمات "/>
    <s v="5 أيام"/>
    <s v="13-17 Oct"/>
    <s v="الرياض"/>
  </r>
  <r>
    <s v="12_Des"/>
    <x v="0"/>
    <x v="10"/>
    <m/>
    <s v="Q4"/>
    <s v="week_01"/>
    <s v="01/L14"/>
    <s v="دور العلاقات العامة في تحسين الصورة الذهنية للمنظمات "/>
    <s v="5 أيام"/>
    <s v="01-05 Des"/>
    <s v="القاهرة"/>
  </r>
  <r>
    <s v="01_Jan"/>
    <x v="0"/>
    <x v="10"/>
    <m/>
    <s v="Q1"/>
    <s v="week_03"/>
    <s v="01/L14"/>
    <s v="دور العلاقات العامة في تحسين الصورة الذهنية للمنظمات "/>
    <s v="5 أيام"/>
    <s v="21-25 Jan"/>
    <s v="القاهرة"/>
  </r>
  <r>
    <s v="09_Sep"/>
    <x v="0"/>
    <x v="10"/>
    <m/>
    <s v="Q3"/>
    <s v="week_03"/>
    <s v="01/L14"/>
    <s v="دور العلاقات العامة في تحسين الصورة الذهنية للمنظمات "/>
    <s v="5 أيام"/>
    <s v="15-19 Sep"/>
    <s v="القاهرة"/>
  </r>
  <r>
    <s v="10_Oct"/>
    <x v="0"/>
    <x v="10"/>
    <m/>
    <s v="Q4"/>
    <s v="week_04"/>
    <s v="01/L15"/>
    <s v="تخطيط وتنفيذ حملات التوعيـة والإرشـاد"/>
    <s v="5 أيام"/>
    <s v="27-31 Oct"/>
    <s v="القاهرة"/>
  </r>
  <r>
    <s v="08_Aug"/>
    <x v="0"/>
    <x v="10"/>
    <m/>
    <s v="Q3"/>
    <s v="week_04"/>
    <s v="01/L15"/>
    <s v="تخطيط وتنفيذ حملات التوعيـة والإرشـاد"/>
    <s v="5 أيام"/>
    <s v="25-29 Aug"/>
    <s v="مدريد"/>
  </r>
  <r>
    <s v="12_Des"/>
    <x v="0"/>
    <x v="10"/>
    <m/>
    <s v="Q4"/>
    <s v="week_03"/>
    <s v="01/L15"/>
    <s v="تخطيط وتنفيذ حملات التوعيـة والإرشـاد"/>
    <s v="5 أيام"/>
    <s v="15-19 Des"/>
    <s v="القاهرة"/>
  </r>
  <r>
    <s v="01_Jan"/>
    <x v="0"/>
    <x v="10"/>
    <m/>
    <s v="Q1"/>
    <s v="week_04"/>
    <s v="01/L16"/>
    <s v="المهارات المتكاملة لمدراء العلاقات العامة"/>
    <s v="5 أيام"/>
    <s v="28 Jan-01 Feb"/>
    <s v="القاهرة"/>
  </r>
  <r>
    <s v="12_Des"/>
    <x v="0"/>
    <x v="10"/>
    <m/>
    <s v="Q4"/>
    <s v="week_05"/>
    <s v="01/L16"/>
    <s v="المهارات المتكاملة لمدراء العلاقات العامة"/>
    <s v="5 أيام"/>
    <s v="29 Des-02 Jan 2025"/>
    <s v="فيينا"/>
  </r>
  <r>
    <s v="05_May"/>
    <x v="0"/>
    <x v="10"/>
    <m/>
    <s v="Q2"/>
    <s v="week_02"/>
    <s v="01/L16"/>
    <s v="المهارات المتكاملة لمدراء العلاقات العامة"/>
    <s v="5 أيام"/>
    <s v="12-16 May"/>
    <s v="القاهرة"/>
  </r>
  <r>
    <s v="01_Jan"/>
    <x v="0"/>
    <x v="11"/>
    <m/>
    <s v="Q1"/>
    <s v="week_02"/>
    <s v="01/M01"/>
    <s v="التحكيم وفض المنازعات"/>
    <s v="5 أيام"/>
    <s v="14-18 Jan"/>
    <s v="القاهرة"/>
  </r>
  <r>
    <s v="04_Apr"/>
    <x v="0"/>
    <x v="11"/>
    <m/>
    <s v="Q2"/>
    <s v="week_03"/>
    <s v="01/M01"/>
    <s v="التحكيم وفض المنازعات"/>
    <s v="5 أيام"/>
    <s v="21-25 Apr"/>
    <s v="القاهرة"/>
  </r>
  <r>
    <s v="08_Aug"/>
    <x v="0"/>
    <x v="11"/>
    <m/>
    <s v="Q3"/>
    <s v="week_02"/>
    <s v="01/M01"/>
    <s v="التحكيم وفض المنازعات"/>
    <s v="5 أيام"/>
    <s v="11-15 Aug"/>
    <s v="القاهرة"/>
  </r>
  <r>
    <s v="09_Sep"/>
    <x v="0"/>
    <x v="11"/>
    <m/>
    <s v="Q3"/>
    <s v="week_04"/>
    <s v="01/M01"/>
    <s v="التحكيم وفض المنازعات"/>
    <s v="5 أيام"/>
    <s v="22-26 Sep"/>
    <s v="القاهرة"/>
  </r>
  <r>
    <s v="12_Des"/>
    <x v="0"/>
    <x v="11"/>
    <m/>
    <s v="Q4"/>
    <s v="week_04"/>
    <s v="01/M02"/>
    <s v="مكافحة الفساد الإداري"/>
    <s v="5 أيام"/>
    <s v="22-26 Des"/>
    <s v="القاهرة"/>
  </r>
  <r>
    <s v="09_Sep"/>
    <x v="0"/>
    <x v="11"/>
    <m/>
    <s v="Q3"/>
    <s v="week_04"/>
    <s v="01/M02"/>
    <s v="مكافحة الفساد الإداري"/>
    <s v="5 أيام"/>
    <s v="22-26 Sep"/>
    <s v="القاهرة"/>
  </r>
  <r>
    <s v="06_June"/>
    <x v="0"/>
    <x v="11"/>
    <m/>
    <s v="Q2"/>
    <s v="week_04"/>
    <s v="01/M02"/>
    <s v="مكافحة الفساد الإداري"/>
    <s v="5 أيام"/>
    <s v="23 -27 June"/>
    <s v="القاهرة"/>
  </r>
  <r>
    <s v="02_Feb"/>
    <x v="0"/>
    <x v="11"/>
    <m/>
    <s v="Q1"/>
    <s v="week_04"/>
    <s v="01/M02"/>
    <s v="مكافحة الفساد الإداري"/>
    <s v="5 أيام"/>
    <s v="25 -29 Feb"/>
    <s v="القاهرة"/>
  </r>
  <r>
    <s v="01_Jan"/>
    <x v="0"/>
    <x v="11"/>
    <m/>
    <s v="Q1"/>
    <s v="week_04"/>
    <s v="01/M03"/>
    <s v="اصول التفسير القانوني وكتابة المذكرات القانونية"/>
    <s v="5 أيام"/>
    <s v="28 Jan-01 Feb"/>
    <s v="القاهرة"/>
  </r>
  <r>
    <s v="05_May"/>
    <x v="0"/>
    <x v="11"/>
    <m/>
    <s v="Q2"/>
    <s v="week_01"/>
    <s v="01/M03"/>
    <s v="اصول التفسير القانوني وكتابة المذكرات القانونية"/>
    <s v="5 أيام"/>
    <s v="05-09 May"/>
    <s v="القاهرة"/>
  </r>
  <r>
    <s v="07_July"/>
    <x v="0"/>
    <x v="11"/>
    <m/>
    <s v="Q3"/>
    <s v="week_02"/>
    <s v="01/M03"/>
    <s v="اصول التفسير القانوني وكتابة المذكرات القانونية"/>
    <s v="5 أيام"/>
    <s v="14-18 July"/>
    <s v="إسطنبول"/>
  </r>
  <r>
    <s v="01_Jan"/>
    <x v="0"/>
    <x v="11"/>
    <m/>
    <s v="Q1"/>
    <s v="week_04"/>
    <s v="01/M04"/>
    <s v="المشاكل القانونية والحلول العملية للنقل البحري"/>
    <s v="10 أيام"/>
    <s v="28 Jan-08 Feb"/>
    <s v="القاهرة"/>
  </r>
  <r>
    <s v="11_Nov"/>
    <x v="0"/>
    <x v="11"/>
    <m/>
    <s v="Q4"/>
    <s v="week_04"/>
    <s v="01/M04"/>
    <s v="المشاكل القانونية والحلول العملية للنقل البحري"/>
    <s v="10 أيام"/>
    <s v="24 Nov-05 Des"/>
    <s v="القاهرة"/>
  </r>
  <r>
    <s v="05_May"/>
    <x v="0"/>
    <x v="11"/>
    <m/>
    <s v="Q2"/>
    <s v="week_04"/>
    <s v="01/M04"/>
    <s v="المشاكل القانونية والحلول العملية للنقل البحري"/>
    <s v="10 أيام"/>
    <s v="26 May-06 June"/>
    <s v="القاهرة"/>
  </r>
  <r>
    <s v="09_Sep"/>
    <x v="0"/>
    <x v="11"/>
    <m/>
    <s v="Q3"/>
    <s v="week_03"/>
    <s v="01/M05"/>
    <s v="التميز وتحقيق الكفاءة المهنية في الاستشارات القانونية"/>
    <s v="5 أيام"/>
    <s v="15-19 Sep"/>
    <s v="القاهرة"/>
  </r>
  <r>
    <s v="10_Oct"/>
    <x v="0"/>
    <x v="11"/>
    <m/>
    <s v="Q4"/>
    <s v="week_04"/>
    <s v="01/M05"/>
    <s v="التميز وتحقيق الكفاءة المهنية في الاستشارات القانونية"/>
    <s v="5 أيام"/>
    <s v="27-31 Oct"/>
    <s v="القاهرة"/>
  </r>
  <r>
    <s v="11_Nov"/>
    <x v="0"/>
    <x v="11"/>
    <m/>
    <s v="Q4"/>
    <s v="week_03"/>
    <s v="01/M05"/>
    <s v="التميز وتحقيق الكفاءة المهنية في الاستشارات القانونية"/>
    <s v="5 أيام"/>
    <s v="17-21 Nov"/>
    <s v="القاهرة"/>
  </r>
  <r>
    <s v="12_Des"/>
    <x v="0"/>
    <x v="11"/>
    <m/>
    <s v="Q4"/>
    <s v="week_02"/>
    <s v="01/M05"/>
    <s v="التميز وتحقيق الكفاءة المهنية في الاستشارات القانونية"/>
    <s v="5 أيام"/>
    <s v="08-12 Des"/>
    <s v="القاهرة"/>
  </r>
  <r>
    <s v="11_Nov"/>
    <x v="0"/>
    <x v="11"/>
    <m/>
    <s v="Q4"/>
    <s v="week_01"/>
    <s v="01/M06"/>
    <s v="التقنيات المتقدمة للتحقيقات والمنازعات الإدارية"/>
    <s v="5 أيام"/>
    <s v="03-07 Nov"/>
    <s v="القاهرة"/>
  </r>
  <r>
    <s v="08_Aug"/>
    <x v="0"/>
    <x v="11"/>
    <m/>
    <s v="Q3"/>
    <s v="week_04"/>
    <s v="01/M06"/>
    <s v="التقنيات المتقدمة للتحقيقات والمنازعات الإدارية"/>
    <s v="5 أيام"/>
    <s v="25-29 Aug"/>
    <s v="القاهرة"/>
  </r>
  <r>
    <s v="06_June"/>
    <x v="0"/>
    <x v="11"/>
    <m/>
    <s v="Q2"/>
    <s v="week_01"/>
    <s v="01/M06"/>
    <s v="التقنيات المتقدمة للتحقيقات والمنازعات الإدارية"/>
    <s v="5 أيام"/>
    <s v="02-06 June"/>
    <s v="دبي"/>
  </r>
  <r>
    <s v="04_Apr"/>
    <x v="0"/>
    <x v="11"/>
    <m/>
    <s v="Q2"/>
    <s v="week_04"/>
    <s v="01/M06"/>
    <s v="التقنيات المتقدمة للتحقيقات والمنازعات الإدارية"/>
    <s v="5 أيام"/>
    <s v="28 Apr-02 May"/>
    <s v="القاهرة"/>
  </r>
  <r>
    <s v="01_Jan"/>
    <x v="0"/>
    <x v="11"/>
    <m/>
    <s v="Q1"/>
    <s v="week_01"/>
    <s v="01/M07"/>
    <s v="الصياغات القانونية للقرارات الإدارية"/>
    <s v="5 أيام"/>
    <s v="07-11 Jan"/>
    <s v="القاهرة"/>
  </r>
  <r>
    <s v="09_Sep"/>
    <x v="0"/>
    <x v="11"/>
    <m/>
    <s v="Q3"/>
    <s v="week_02"/>
    <s v="01/M07"/>
    <s v="الصياغات القانونية للقرارات الإدارية"/>
    <s v="5 أيام"/>
    <s v="08-12 Sep"/>
    <s v="القاهرة"/>
  </r>
  <r>
    <s v="05_May"/>
    <x v="0"/>
    <x v="11"/>
    <m/>
    <s v="Q2"/>
    <s v="week_03"/>
    <s v="01/M07"/>
    <s v="الصياغات القانونية للقرارات الإدارية"/>
    <s v="5 أيام"/>
    <s v="19-23 May"/>
    <s v="القاهرة"/>
  </r>
  <r>
    <s v="03_Mar"/>
    <x v="0"/>
    <x v="11"/>
    <m/>
    <s v="Q1"/>
    <s v="week_01"/>
    <s v="01/M07"/>
    <s v="الصياغات القانونية للقرارات الإدارية"/>
    <s v="5 أيام"/>
    <s v="03-07 Mar"/>
    <s v="القاهرة"/>
  </r>
  <r>
    <s v="09_Sep"/>
    <x v="0"/>
    <x v="11"/>
    <m/>
    <s v="Q3"/>
    <s v="week_05"/>
    <s v="01/M08"/>
    <s v="تنمية مهارات اعضاء الإدارات القانونية"/>
    <s v="5 أيام"/>
    <s v="29 Sep-03 Oct"/>
    <s v="القاهرة"/>
  </r>
  <r>
    <s v="06_June"/>
    <x v="0"/>
    <x v="11"/>
    <m/>
    <s v="Q2"/>
    <s v="week_05"/>
    <s v="01/M08"/>
    <s v="تنمية مهارات اعضاء الإدارات القانونية"/>
    <s v="5 أيام"/>
    <s v="30 -04 June"/>
    <s v="القاهرة"/>
  </r>
  <r>
    <s v="01_Jan"/>
    <x v="0"/>
    <x v="11"/>
    <m/>
    <s v="Q1"/>
    <s v="week_04"/>
    <s v="01/M08"/>
    <s v="تنمية مهارات اعضاء الإدارات القانونية"/>
    <s v="5 أيام"/>
    <s v="28 Jan-01 Feb"/>
    <s v="القاهرة"/>
  </r>
  <r>
    <s v="12_Des"/>
    <x v="0"/>
    <x v="11"/>
    <m/>
    <s v="Q4"/>
    <s v="week_05"/>
    <s v="01/M08"/>
    <s v="تنمية مهارات اعضاء الإدارات القانونية"/>
    <s v="5 أيام"/>
    <s v="29 Des-02 Jan 2025"/>
    <s v="القاهرة"/>
  </r>
  <r>
    <s v="08_Aug"/>
    <x v="0"/>
    <x v="11"/>
    <m/>
    <s v="Q3"/>
    <s v="week_04"/>
    <s v="01/M08"/>
    <s v="تنمية مهارات اعضاء الإدارات القانونية"/>
    <s v="5 أيام"/>
    <s v="25-29 Aug"/>
    <s v="القاهرة"/>
  </r>
  <r>
    <s v="12_Des"/>
    <x v="0"/>
    <x v="11"/>
    <m/>
    <s v="Q4"/>
    <s v="week_01"/>
    <s v="01/M09"/>
    <s v="الإعداد الفني للمستشارين القانونيين"/>
    <s v="5 أيام"/>
    <s v="01-05 Des"/>
    <s v="القاهرة"/>
  </r>
  <r>
    <s v="09_Sep"/>
    <x v="0"/>
    <x v="11"/>
    <m/>
    <s v="Q3"/>
    <s v="week_01"/>
    <s v="01/M09"/>
    <s v="الإعداد الفني للمستشارين القانونيين"/>
    <s v="5 أيام"/>
    <s v="01-05 Sep"/>
    <s v="القاهرة"/>
  </r>
  <r>
    <s v="06_June"/>
    <x v="0"/>
    <x v="11"/>
    <m/>
    <s v="Q2"/>
    <s v="week_01"/>
    <s v="01/M09"/>
    <s v="الإعداد الفني للمستشارين القانونيين"/>
    <s v="5 أيام"/>
    <s v="02-06 June"/>
    <s v="القاهرة"/>
  </r>
  <r>
    <s v="02_Feb"/>
    <x v="0"/>
    <x v="11"/>
    <m/>
    <s v="Q1"/>
    <s v="week_02"/>
    <s v="01/M10"/>
    <s v="تقنيات كشف الغش والتدليس في العقود وتحديد العقد القابل للإبطال"/>
    <s v="5 أيام"/>
    <s v="04-08 Feb"/>
    <s v="القاهرة"/>
  </r>
  <r>
    <s v="07_July"/>
    <x v="0"/>
    <x v="11"/>
    <m/>
    <s v="Q3"/>
    <s v="week_02"/>
    <s v="01/M10"/>
    <s v="تقنيات كشف الغش والتدليس في العقود وتحديد العقد القابل للإبطال"/>
    <s v="5 أيام"/>
    <s v="14-18 July"/>
    <s v="القاهرة"/>
  </r>
  <r>
    <s v="08_Aug"/>
    <x v="0"/>
    <x v="11"/>
    <m/>
    <s v="Q3"/>
    <s v="week_03"/>
    <s v="01/M10"/>
    <s v="تقنيات كشف الغش والتدليس في العقود وتحديد العقد القابل للإبطال"/>
    <s v="5 أيام"/>
    <s v="18-22 Aug"/>
    <s v="القاهرة"/>
  </r>
  <r>
    <s v="10_Oct"/>
    <x v="0"/>
    <x v="11"/>
    <m/>
    <s v="Q4"/>
    <s v="week_03"/>
    <s v="01/M11"/>
    <s v="التميز في التحقيق والتفتيش الاداري وأعمال الرقابة والمتابعة في الأجهزة الحكومية"/>
    <s v="5 أيام"/>
    <s v="20-24 Oct"/>
    <s v="القاهرة"/>
  </r>
  <r>
    <s v="12_Des"/>
    <x v="0"/>
    <x v="11"/>
    <m/>
    <s v="Q4"/>
    <s v="week_04"/>
    <s v="01/M11"/>
    <s v="التميز في التحقيق والتفتيش الاداري وأعمال الرقابة والمتابعة في الأجهزة الحكومية"/>
    <s v="5 أيام"/>
    <s v="22-26 Des"/>
    <s v="القاهرة"/>
  </r>
  <r>
    <s v="01_Jan"/>
    <x v="0"/>
    <x v="11"/>
    <m/>
    <s v="Q1"/>
    <s v="week_02"/>
    <s v="01/M11"/>
    <s v="التميز في التحقيق والتفتيش الاداري وأعمال الرقابة والمتابعة في الأجهزة الحكومية"/>
    <s v="5 أيام"/>
    <s v="14-18 Jan"/>
    <s v="القاهرة"/>
  </r>
  <r>
    <s v="06_June"/>
    <x v="0"/>
    <x v="11"/>
    <m/>
    <s v="Q2"/>
    <s v="week_02"/>
    <s v="01/M11"/>
    <s v="التميز في التحقيق والتفتيش الاداري وأعمال الرقابة والمتابعة في الأجهزة الحكومية"/>
    <s v="5 أيام"/>
    <s v="09-13 June"/>
    <s v="القاهرة"/>
  </r>
  <r>
    <s v="10_Oct"/>
    <x v="0"/>
    <x v="11"/>
    <m/>
    <s v="Q4"/>
    <s v="week_03"/>
    <s v="01/M12"/>
    <s v="المطالبات والتحكيم وبدائل حل المنازعات"/>
    <s v="5 أيام"/>
    <s v="20-24 Oct"/>
    <s v="القاهرة"/>
  </r>
  <r>
    <s v="02_Feb"/>
    <x v="0"/>
    <x v="11"/>
    <m/>
    <s v="Q1"/>
    <s v="week_03"/>
    <s v="01/M12"/>
    <s v="المطالبات والتحكيم وبدائل حل المنازعات"/>
    <s v="5 أيام"/>
    <s v="18-22 Feb"/>
    <s v="القاهرة"/>
  </r>
  <r>
    <s v="04_Apr"/>
    <x v="0"/>
    <x v="11"/>
    <m/>
    <s v="Q2"/>
    <s v="week_03"/>
    <s v="01/M12"/>
    <s v="المطالبات والتحكيم وبدائل حل المنازعات"/>
    <s v="5 أيام"/>
    <s v="21-25 Apr"/>
    <s v="القاهرة"/>
  </r>
  <r>
    <s v="12_Des"/>
    <x v="0"/>
    <x v="11"/>
    <m/>
    <s v="Q4"/>
    <s v="week_02"/>
    <s v="01/M12"/>
    <s v="المطالبات والتحكيم وبدائل حل المنازعات"/>
    <s v="5 أيام"/>
    <s v="08-12 Des"/>
    <s v="القاهرة"/>
  </r>
  <r>
    <s v="08_Aug"/>
    <x v="0"/>
    <x v="11"/>
    <m/>
    <s v="Q3"/>
    <s v="week_04"/>
    <s v="01/M13"/>
    <s v="البرنامج المتكامل في الشئون القانونية"/>
    <s v="10 أيام"/>
    <s v="25 Aug-05 Sep"/>
    <s v="القاهرة"/>
  </r>
  <r>
    <s v="02_Feb"/>
    <x v="0"/>
    <x v="11"/>
    <m/>
    <s v="Q1"/>
    <s v="week_04"/>
    <s v="01/M13"/>
    <s v="البرنامج المتكامل في الشئون القانونية"/>
    <s v="10 أيام"/>
    <s v="25 Feb-07 Mar"/>
    <s v="القاهرة"/>
  </r>
  <r>
    <s v="03_Mar"/>
    <x v="0"/>
    <x v="1"/>
    <m/>
    <s v="Q1"/>
    <s v="week_01"/>
    <s v="01/B19"/>
    <s v="استشاري التخطيط الاستراتيجي"/>
    <s v="10 أيام"/>
    <s v="03-14 Mar"/>
    <s v="شرم الشيخ"/>
  </r>
  <r>
    <s v="10_Oct"/>
    <x v="0"/>
    <x v="1"/>
    <m/>
    <s v="Q4"/>
    <s v="week_04"/>
    <s v="01/B19"/>
    <s v="استشاري التخطيط الاستراتيجي"/>
    <s v="10 أيام"/>
    <s v="27 Oct-07 Nov"/>
    <s v="القاهرة"/>
  </r>
  <r>
    <s v="12_Des"/>
    <x v="0"/>
    <x v="1"/>
    <m/>
    <s v="Q4"/>
    <s v="week_05"/>
    <s v="01/B19"/>
    <s v="استشاري التخطيط الاستراتيجي"/>
    <s v="10 أيام"/>
    <s v="29 Des-09 Jan 2025"/>
    <s v="فيينا"/>
  </r>
  <r>
    <s v="09_Sep"/>
    <x v="0"/>
    <x v="0"/>
    <m/>
    <s v="Q3"/>
    <s v="week_04"/>
    <s v="01/A33"/>
    <s v="الجدارات القيادية والإدارية"/>
    <s v="5 أيام"/>
    <s v="22-26 Sep"/>
    <s v="فيينا"/>
  </r>
  <r>
    <s v="05_May"/>
    <x v="0"/>
    <x v="0"/>
    <n v="5"/>
    <s v="Q2"/>
    <s v="week_01"/>
    <s v="01/A33"/>
    <s v="الجدارات القيادية والإدارية"/>
    <s v="5 أيام"/>
    <s v="05-09 May"/>
    <s v="القاهرة"/>
  </r>
  <r>
    <s v="06_June"/>
    <x v="0"/>
    <x v="0"/>
    <n v="5"/>
    <s v="Q2"/>
    <s v="week_01"/>
    <s v="01/A34"/>
    <s v="اساسيات إدارة أصحاب المصلحة"/>
    <s v="5 أيام"/>
    <s v="02-06 June"/>
    <s v="القاهرة"/>
  </r>
  <r>
    <s v="08_Aug"/>
    <x v="0"/>
    <x v="0"/>
    <m/>
    <s v="Q3"/>
    <s v="week_01"/>
    <s v="01/A34"/>
    <s v="اساسيات إدارة أصحاب المصلحة"/>
    <s v="5 أيام"/>
    <s v="04-08 Aug"/>
    <s v="القاهرة"/>
  </r>
  <r>
    <s v="11_Nov"/>
    <x v="0"/>
    <x v="0"/>
    <n v="5"/>
    <s v="Q4"/>
    <s v="week_01"/>
    <s v="01/A34"/>
    <s v="اساسيات إدارة أصحاب المصلحة"/>
    <s v="5 أيام"/>
    <s v="03-07 Nov"/>
    <s v="القاهرة"/>
  </r>
  <r>
    <s v="12_Des"/>
    <x v="0"/>
    <x v="0"/>
    <n v="5"/>
    <s v="Q4"/>
    <s v="week_01"/>
    <s v="01/A35"/>
    <s v="أفضل الممارسات في قيادة الفريق الافتراضي وإدارته"/>
    <s v="5 أيام"/>
    <s v="01-05 Des"/>
    <s v="القاهرة"/>
  </r>
  <r>
    <s v="09_Sep"/>
    <x v="0"/>
    <x v="0"/>
    <n v="5"/>
    <s v="Q3"/>
    <s v="week_02"/>
    <s v="01/A35"/>
    <s v="أفضل الممارسات في قيادة الفريق الافتراضي وإدارته"/>
    <s v="5 أيام"/>
    <s v="08-12 Sep"/>
    <s v="القاهرة"/>
  </r>
  <r>
    <s v="06_June"/>
    <x v="0"/>
    <x v="0"/>
    <n v="5"/>
    <s v="Q2"/>
    <s v="week_02"/>
    <s v="01/A36"/>
    <s v="مهارات بناء مؤشرات الأداء KPI’s "/>
    <s v="5 أيام"/>
    <s v="09-13 June"/>
    <s v="القاهرة"/>
  </r>
  <r>
    <s v="04_Apr"/>
    <x v="0"/>
    <x v="0"/>
    <n v="5"/>
    <s v="Q2"/>
    <s v="week_02"/>
    <s v="01/A36"/>
    <s v="مهارات بناء مؤشرات الأداء KPI’s "/>
    <s v="5 أيام"/>
    <s v="14-18 Apr"/>
    <s v="القاهرة"/>
  </r>
  <r>
    <s v="01_Jan"/>
    <x v="0"/>
    <x v="0"/>
    <m/>
    <s v="Q1"/>
    <s v="week_03"/>
    <s v="01/A36"/>
    <s v="مهارات بناء مؤشرات الأداء KPI’s "/>
    <s v="5 أيام"/>
    <s v="21-25 Jan"/>
    <s v="القاهرة"/>
  </r>
  <r>
    <s v="11_Nov"/>
    <x v="0"/>
    <x v="6"/>
    <m/>
    <s v="Q4"/>
    <s v="week_03"/>
    <s v="01/H20"/>
    <s v="تطوير مهارات التعلم الذاتي وتحفيز الاستمرارية التعليمية"/>
    <s v="5 أيام"/>
    <s v="17-21 Nov"/>
    <s v="القاهرة"/>
  </r>
  <r>
    <s v="09_Sep"/>
    <x v="0"/>
    <x v="6"/>
    <m/>
    <s v="Q3"/>
    <s v="week_01"/>
    <s v="01/H20"/>
    <s v="تطوير مهارات التعلم الذاتي وتحفيز الاستمرارية التعليمية"/>
    <s v="5 أيام"/>
    <s v="01-05 Sep"/>
    <s v="القاهرة"/>
  </r>
  <r>
    <s v="01_Jan"/>
    <x v="0"/>
    <x v="6"/>
    <m/>
    <s v="Q1"/>
    <s v="week_04"/>
    <s v="01/H21"/>
    <s v="تطبيق تقنيات التدريب عبر الإنترنت"/>
    <s v="5 أيام"/>
    <s v="28 Jan-01 Feb"/>
    <s v="القاهرة"/>
  </r>
  <r>
    <s v="09_Sep"/>
    <x v="0"/>
    <x v="6"/>
    <m/>
    <s v="Q3"/>
    <s v="week_04"/>
    <s v="01/H21"/>
    <s v="تطبيق تقنيات التدريب عبر الإنترنت"/>
    <s v="5 أيام"/>
    <s v="22-26 Sep"/>
    <s v="فيينا"/>
  </r>
  <r>
    <s v="12_Des"/>
    <x v="0"/>
    <x v="6"/>
    <m/>
    <s v="Q4"/>
    <s v="week_05"/>
    <s v="01/H21"/>
    <s v="تطبيق تقنيات التدريب عبر الإنترنت"/>
    <s v="5 أيام"/>
    <s v="29 Des-02 Jan 2025"/>
    <s v="القاهرة"/>
  </r>
  <r>
    <s v="01_Jan"/>
    <x v="0"/>
    <x v="8"/>
    <m/>
    <s v="Q1"/>
    <s v="week_03"/>
    <s v="01/J20"/>
    <s v="إستراتيجيات التسويق الرقمي والتواجد على وسائل التواصل الاجتماعي"/>
    <s v="5 أيام"/>
    <s v="21-25 Jan"/>
    <s v="القاهرة"/>
  </r>
  <r>
    <s v="07_July"/>
    <x v="0"/>
    <x v="8"/>
    <m/>
    <s v="Q3"/>
    <s v="week_03"/>
    <s v="01/J20"/>
    <s v="إستراتيجيات التسويق الرقمي والتواجد على وسائل التواصل الاجتماعي"/>
    <s v="5 أيام"/>
    <s v="21-25 July"/>
    <s v="القاهرة"/>
  </r>
  <r>
    <s v="10_Oct"/>
    <x v="0"/>
    <x v="8"/>
    <m/>
    <s v="Q4"/>
    <s v="week_03"/>
    <s v="01/J21"/>
    <s v="التسويق الدولي واستراتيجيات التوسع العالمي"/>
    <s v="5 أيام"/>
    <s v="20-24 Oct"/>
    <s v="القاهرة"/>
  </r>
  <r>
    <s v="12_Des"/>
    <x v="0"/>
    <x v="8"/>
    <m/>
    <s v="Q4"/>
    <s v="week_03"/>
    <s v="01/J21"/>
    <s v="التسويق الدولي واستراتيجيات التوسع العالمي"/>
    <s v="5 أيام"/>
    <s v="15-19 Des"/>
    <s v="القاهرة"/>
  </r>
  <r>
    <s v="10_Oct"/>
    <x v="0"/>
    <x v="8"/>
    <m/>
    <s v="Q4"/>
    <s v="week_01"/>
    <s v="01/J22"/>
    <s v="إدارة العلامة التجارية وبناء هويتها"/>
    <s v="5 أيام"/>
    <s v="06-10 Oct"/>
    <s v="القاهرة"/>
  </r>
  <r>
    <s v="06_June"/>
    <x v="0"/>
    <x v="8"/>
    <m/>
    <s v="Q2"/>
    <s v="week_02"/>
    <s v="01/J22"/>
    <s v="إدارة العلامة التجارية وبناء هويتها"/>
    <s v="5 أيام"/>
    <s v="09-13 June"/>
    <s v="الإسكندرية"/>
  </r>
  <r>
    <s v="01_Jan"/>
    <x v="0"/>
    <x v="8"/>
    <m/>
    <s v="Q1"/>
    <s v="week_01"/>
    <s v="01/J23"/>
    <s v="تطوير استراتيجيات التسويق عبر الهاتف والبريد الإلكتروني"/>
    <s v="5 أيام"/>
    <s v="07-11 Jan"/>
    <s v="القاهرة"/>
  </r>
  <r>
    <s v="04_Apr"/>
    <x v="0"/>
    <x v="8"/>
    <m/>
    <s v="Q2"/>
    <s v="week_03"/>
    <s v="01/J23"/>
    <s v="تطوير استراتيجيات التسويق عبر الهاتف والبريد الإلكتروني"/>
    <s v="5 أيام"/>
    <s v="21-25 Apr"/>
    <s v="القاهرة"/>
  </r>
  <r>
    <s v="02_Feb"/>
    <x v="0"/>
    <x v="8"/>
    <m/>
    <s v="Q1"/>
    <s v="week_03"/>
    <s v="01/J24"/>
    <s v="تطوير استراتيجيات التسويق الخدمي وتقديم الخدمات عالية الجودة"/>
    <s v="10 أيام"/>
    <s v="18-29 Feb"/>
    <s v="القاهرة"/>
  </r>
  <r>
    <s v="12_Des"/>
    <x v="0"/>
    <x v="8"/>
    <m/>
    <s v="Q4"/>
    <s v="week_03"/>
    <s v="01/J24"/>
    <s v="تطوير استراتيجيات التسويق الخدمي وتقديم الخدمات عالية الجودة"/>
    <s v="10 أيام"/>
    <s v="15-26 Des"/>
    <s v="القاهرة"/>
  </r>
  <r>
    <s v="08_Aug"/>
    <x v="0"/>
    <x v="10"/>
    <m/>
    <s v="Q3"/>
    <s v="week_01"/>
    <s v="01/L17"/>
    <s v="تخطيط وتنفيذ الحملات الإعلامية الفعالة"/>
    <s v="5 أيام"/>
    <s v="04-08 Aug"/>
    <s v="القاهرة"/>
  </r>
  <r>
    <s v="03_Mar"/>
    <x v="0"/>
    <x v="10"/>
    <m/>
    <s v="Q1"/>
    <s v="week_01"/>
    <s v="01/L17"/>
    <s v="تخطيط وتنفيذ الحملات الإعلامية الفعالة"/>
    <s v="5 أيام"/>
    <s v="03-07 Mar"/>
    <s v="القاهرة"/>
  </r>
  <r>
    <s v="10_Oct"/>
    <x v="0"/>
    <x v="10"/>
    <m/>
    <s v="Q4"/>
    <s v="week_01"/>
    <s v="01/L18"/>
    <s v="تنمية مهارات المتحدث الرسمي"/>
    <s v="5 أيام"/>
    <s v="06-10 Oct"/>
    <s v="القاهرة"/>
  </r>
  <r>
    <s v="10_Oct"/>
    <x v="0"/>
    <x v="10"/>
    <m/>
    <s v="Q4"/>
    <s v="week_01"/>
    <s v="01/L18"/>
    <s v="تنمية مهارات المتحدث الرسمي"/>
    <s v="5 أيام"/>
    <s v="06-10 Oct"/>
    <s v="القاهرة"/>
  </r>
  <r>
    <s v="09_Sep"/>
    <x v="0"/>
    <x v="10"/>
    <m/>
    <s v="Q3"/>
    <s v="week_04"/>
    <s v="01/L19"/>
    <s v="برنامج العلاقات الدولية و الرسالة الإعلامية المؤسسية الدولية"/>
    <s v="5 أيام"/>
    <s v="22-26 Sep"/>
    <s v="القاهرة"/>
  </r>
  <r>
    <s v="01_Jan"/>
    <x v="0"/>
    <x v="10"/>
    <m/>
    <s v="Q1"/>
    <s v="week_01"/>
    <s v="01/L19"/>
    <s v="برنامج العلاقات الدولية و الرسالة الإعلامية المؤسسية الدولية"/>
    <s v="5 أيام"/>
    <s v="07-11 Jan"/>
    <s v="القاهرة"/>
  </r>
  <r>
    <s v="01_Jan"/>
    <x v="0"/>
    <x v="12"/>
    <m/>
    <s v="Q1"/>
    <s v="week_01"/>
    <s v="01/O01"/>
    <s v="إدارة المخاطر المالية"/>
    <s v="5 أيام"/>
    <s v="07-11 Jan"/>
    <s v="القاهرة"/>
  </r>
  <r>
    <s v="09_Sep"/>
    <x v="0"/>
    <x v="12"/>
    <m/>
    <s v="Q3"/>
    <s v="week_04"/>
    <s v="01/O01"/>
    <s v="إدارة المخاطر المالية"/>
    <s v="5 أيام"/>
    <s v="22-26 Sep"/>
    <s v="فيينا"/>
  </r>
  <r>
    <s v="04_Apr"/>
    <x v="0"/>
    <x v="12"/>
    <m/>
    <s v="Q2"/>
    <s v="week_03"/>
    <s v="01/O01"/>
    <s v="إدارة المخاطر المالية"/>
    <s v="5 أيام"/>
    <s v="21-25 Apr"/>
    <s v="القاهرة"/>
  </r>
  <r>
    <s v="06_June"/>
    <x v="0"/>
    <x v="12"/>
    <m/>
    <s v="Q2"/>
    <s v="week_04"/>
    <s v="01/O02"/>
    <s v="البيانات المالية المزوَّرة"/>
    <s v="5 أيام"/>
    <s v="23 -27 June"/>
    <s v="القاهرة"/>
  </r>
  <r>
    <s v="09_Sep"/>
    <x v="0"/>
    <x v="12"/>
    <m/>
    <s v="Q3"/>
    <s v="week_02"/>
    <s v="01/O02"/>
    <s v="البيانات المالية المزوَّرة"/>
    <s v="5 أيام"/>
    <s v="08-12 Sep"/>
    <s v="القاهرة"/>
  </r>
  <r>
    <s v="11_Nov"/>
    <x v="0"/>
    <x v="12"/>
    <m/>
    <s v="Q4"/>
    <s v="week_03"/>
    <s v="01/O03"/>
    <s v="كتابة التقارير للمدقق الداخلي"/>
    <s v="5 أيام"/>
    <s v="17-21 Nov"/>
    <s v="القاهرة"/>
  </r>
  <r>
    <s v="09_Sep"/>
    <x v="0"/>
    <x v="12"/>
    <m/>
    <s v="Q3"/>
    <s v="week_04"/>
    <s v="01/O03"/>
    <s v="كتابة التقارير للمدقق الداخلي"/>
    <s v="5 أيام"/>
    <s v="22-26 Sep"/>
    <s v="فيينا"/>
  </r>
  <r>
    <s v="10_Oct"/>
    <x v="0"/>
    <x v="12"/>
    <m/>
    <s v="Q4"/>
    <s v="week_04"/>
    <s v="01/O03"/>
    <s v="كتابة التقارير للمدقق الداخلي"/>
    <s v="5 أيام"/>
    <s v="27-31 Oct"/>
    <s v="القاهرة"/>
  </r>
  <r>
    <s v="08_Aug"/>
    <x v="0"/>
    <x v="12"/>
    <m/>
    <s v="Q3"/>
    <s v="week_03"/>
    <s v="01/O04"/>
    <s v="إدارة مخاطر المشاريع في صناعة النفط والغاز"/>
    <s v="5 أيام"/>
    <s v="18-22 Aug"/>
    <s v="القاهرة"/>
  </r>
  <r>
    <s v="12_Des"/>
    <x v="0"/>
    <x v="12"/>
    <m/>
    <s v="Q4"/>
    <s v="week_04"/>
    <s v="01/O04"/>
    <s v="إدارة مخاطر المشاريع في صناعة النفط والغاز"/>
    <s v="5 أيام"/>
    <s v="22-26 Des"/>
    <s v="القاهرة"/>
  </r>
  <r>
    <s v="09_Sep"/>
    <x v="0"/>
    <x v="12"/>
    <m/>
    <s v="Q3"/>
    <s v="week_04"/>
    <s v="01/O04"/>
    <s v="إدارة مخاطر المشاريع في صناعة النفط والغاز"/>
    <s v="5 أيام"/>
    <s v="22-26 Sep"/>
    <s v="فيينا"/>
  </r>
  <r>
    <s v="07_July"/>
    <x v="0"/>
    <x v="12"/>
    <m/>
    <s v="Q3"/>
    <s v="week_02"/>
    <s v="01/O05"/>
    <s v="إدارة مخاطر المؤسسات"/>
    <s v="5 أيام"/>
    <s v="14-18 July"/>
    <s v="القاهرة"/>
  </r>
  <r>
    <s v="09_Sep"/>
    <x v="0"/>
    <x v="12"/>
    <m/>
    <s v="Q3"/>
    <s v="week_04"/>
    <s v="01/O05"/>
    <s v="إدارة مخاطر المؤسسات"/>
    <s v="5 أيام"/>
    <s v="22-26 Sep"/>
    <s v="فيينا"/>
  </r>
  <r>
    <s v="05_May"/>
    <x v="0"/>
    <x v="12"/>
    <m/>
    <s v="Q2"/>
    <s v="week_02"/>
    <s v="01/O05"/>
    <s v="إدارة مخاطر المؤسسات"/>
    <s v="5 أيام"/>
    <s v="12-16 May"/>
    <s v="القاهرة"/>
  </r>
  <r>
    <s v="04_Apr"/>
    <x v="0"/>
    <x v="12"/>
    <m/>
    <s v="Q2"/>
    <s v="week_03"/>
    <s v="01/O06"/>
    <s v="إدارة ونمذجة وتقييم مخاطر الائتمان"/>
    <s v="5 أيام"/>
    <s v="21-25 Apr"/>
    <s v="القاهرة"/>
  </r>
  <r>
    <s v="02_Feb"/>
    <x v="0"/>
    <x v="12"/>
    <m/>
    <s v="Q1"/>
    <s v="week_03"/>
    <s v="01/O06"/>
    <s v="إدارة ونمذجة وتقييم مخاطر الائتمان"/>
    <s v="5 أيام"/>
    <s v="18-22 Feb"/>
    <s v="القاهرة"/>
  </r>
  <r>
    <s v="08_Aug"/>
    <x v="0"/>
    <x v="12"/>
    <m/>
    <s v="Q3"/>
    <s v="week_04"/>
    <s v="01/O06"/>
    <s v="إدارة ونمذجة وتقييم مخاطر الائتمان"/>
    <s v="5 أيام"/>
    <s v="25-29 Aug"/>
    <s v="القاهرة"/>
  </r>
  <r>
    <s v="09_Sep"/>
    <x v="0"/>
    <x v="12"/>
    <m/>
    <s v="Q3"/>
    <s v="week_01"/>
    <s v="01/O07"/>
    <s v="اجراء التدقيق وكشف الاحتيال باستخدام تكنولوجيا المعلومات"/>
    <s v="5 أيام"/>
    <s v="01-05 Sep"/>
    <s v="القاهرة"/>
  </r>
  <r>
    <s v="11_Nov"/>
    <x v="0"/>
    <x v="12"/>
    <m/>
    <s v="Q4"/>
    <s v="week_02"/>
    <s v="01/O07"/>
    <s v="اجراء التدقيق وكشف الاحتيال باستخدام تكنولوجيا المعلومات"/>
    <s v="5 أيام"/>
    <s v="10-14 Nov"/>
    <s v="القاهرة"/>
  </r>
  <r>
    <s v="12_Des"/>
    <x v="0"/>
    <x v="12"/>
    <m/>
    <s v="Q4"/>
    <s v="week_03"/>
    <s v="01/O08"/>
    <s v="الاحتيال المالي: من الوقاية إلى التحقيق"/>
    <s v="5 أيام"/>
    <s v="15-19 Des"/>
    <s v="القاهرة"/>
  </r>
  <r>
    <s v="10_Oct"/>
    <x v="0"/>
    <x v="12"/>
    <m/>
    <s v="Q4"/>
    <s v="week_02"/>
    <s v="01/O08"/>
    <s v="الاحتيال المالي: من الوقاية إلى التحقيق"/>
    <s v="5 أيام"/>
    <s v="13-17 Oct"/>
    <s v="القاهرة"/>
  </r>
  <r>
    <s v="07_July"/>
    <x v="0"/>
    <x v="12"/>
    <m/>
    <s v="Q3"/>
    <s v="week_03"/>
    <s v="01/O09"/>
    <s v="التدقيق الداخلي على اساس المخاطر"/>
    <s v="5 أيام"/>
    <s v="21-25 July"/>
    <s v="القاهرة"/>
  </r>
  <r>
    <s v="05_May"/>
    <x v="0"/>
    <x v="12"/>
    <m/>
    <s v="Q2"/>
    <s v="week_03"/>
    <s v="01/O09"/>
    <s v="التدقيق الداخلي على اساس المخاطر"/>
    <s v="5 أيام"/>
    <s v="19-23 May"/>
    <s v="القاهرة"/>
  </r>
  <r>
    <s v="04_Apr"/>
    <x v="0"/>
    <x v="12"/>
    <m/>
    <s v="Q2"/>
    <s v="week_03"/>
    <s v="01/O10"/>
    <s v="الحوكمة وإدارة المخاطر والامتثال"/>
    <s v="5 أيام"/>
    <s v="21-25 Apr"/>
    <s v="القاهرة"/>
  </r>
  <r>
    <s v="03_Mar"/>
    <x v="0"/>
    <x v="12"/>
    <m/>
    <s v="Q1"/>
    <s v="week_01"/>
    <s v="01/O10"/>
    <s v="الحوكمة وإدارة المخاطر والامتثال"/>
    <s v="5 أيام"/>
    <s v="03-07 Mar"/>
    <s v="القاهرة"/>
  </r>
  <r>
    <s v="01_Jan"/>
    <x v="0"/>
    <x v="12"/>
    <m/>
    <s v="Q1"/>
    <s v="week_03"/>
    <s v="01/O11"/>
    <s v="محترف إدارة المخاطر"/>
    <s v="5 أيام"/>
    <s v="21-25 Jan"/>
    <s v="القاهرة"/>
  </r>
  <r>
    <s v="08_Aug"/>
    <x v="0"/>
    <x v="12"/>
    <m/>
    <s v="Q3"/>
    <s v="week_01"/>
    <s v="01/O11"/>
    <s v="محترف إدارة المخاطر"/>
    <s v="5 أيام"/>
    <s v="04-08 Aug"/>
    <s v="إسطنبول"/>
  </r>
  <r>
    <s v="09_Sep"/>
    <x v="0"/>
    <x v="12"/>
    <m/>
    <s v="Q3"/>
    <s v="week_04"/>
    <s v="01/O12"/>
    <s v="المحاسبة العدلية ومكافحة الاحتيال"/>
    <s v="5 أيام"/>
    <s v="22-26 Sep"/>
    <s v="القاهرة"/>
  </r>
  <r>
    <s v="11_Nov"/>
    <x v="0"/>
    <x v="12"/>
    <m/>
    <s v="Q4"/>
    <s v="week_01"/>
    <s v="01/O12"/>
    <s v="المحاسبة العدلية ومكافحة الاحتيال"/>
    <s v="5 أيام"/>
    <s v="03-07 Nov"/>
    <s v="القاهرة"/>
  </r>
  <r>
    <s v="12_Des"/>
    <x v="0"/>
    <x v="12"/>
    <m/>
    <s v="Q4"/>
    <s v="week_02"/>
    <s v="01/O13"/>
    <s v="النقد الأجنبي وأسواق المال والمشتقات المالية"/>
    <s v="5 أيام"/>
    <s v="08-12 Des"/>
    <s v="القاهرة"/>
  </r>
  <r>
    <s v="10_Oct"/>
    <x v="0"/>
    <x v="12"/>
    <m/>
    <s v="Q4"/>
    <s v="week_03"/>
    <s v="01/O13"/>
    <s v="النقد الأجنبي وأسواق المال والمشتقات المالية"/>
    <s v="5 أيام"/>
    <s v="20-24 Oct"/>
    <s v="القاهرة"/>
  </r>
  <r>
    <s v="01_Jan"/>
    <x v="0"/>
    <x v="12"/>
    <m/>
    <s v="Q1"/>
    <s v="week_03"/>
    <s v="01/O14"/>
    <s v="حوكمة تكنولوجيا المعلومات"/>
    <s v="5 أيام"/>
    <s v="21-25 Jan"/>
    <s v="القاهرة"/>
  </r>
  <r>
    <s v="09_Sep"/>
    <x v="0"/>
    <x v="12"/>
    <m/>
    <s v="Q3"/>
    <s v="week_04"/>
    <s v="01/O14"/>
    <s v="حوكمة تكنولوجيا المعلومات"/>
    <s v="5 أيام"/>
    <s v="22-26 Sep"/>
    <s v="فيينا"/>
  </r>
  <r>
    <s v="04_Apr"/>
    <x v="0"/>
    <x v="12"/>
    <m/>
    <s v="Q2"/>
    <s v="week_03"/>
    <s v="01/O14"/>
    <s v="حوكمة تكنولوجيا المعلومات"/>
    <s v="5 أيام"/>
    <s v="21-25 Apr"/>
    <s v="القاهرة"/>
  </r>
  <r>
    <s v="06_June"/>
    <x v="0"/>
    <x v="12"/>
    <m/>
    <s v="Q2"/>
    <s v="week_04"/>
    <s v="01/O15"/>
    <s v="قيادة عالية التأثير في مجال التدقيق الداخلي"/>
    <s v="5 أيام"/>
    <s v="23 -27 June"/>
    <s v="القاهرة"/>
  </r>
  <r>
    <s v="07_July"/>
    <x v="0"/>
    <x v="12"/>
    <m/>
    <s v="Q3"/>
    <s v="week_02"/>
    <s v="01/O15"/>
    <s v="قيادة عالية التأثير في مجال التدقيق الداخلي"/>
    <s v="5 أيام"/>
    <s v="14-18 July"/>
    <s v="القاهرة"/>
  </r>
  <r>
    <s v="01_Jan"/>
    <x v="0"/>
    <x v="13"/>
    <m/>
    <s v="Q1"/>
    <s v="week_02"/>
    <s v="01/N01"/>
    <s v="مهارات الإبداع في بيئة الأعمال"/>
    <s v="5 أيام"/>
    <s v="14-18 Jan"/>
    <s v="القاهرة"/>
  </r>
  <r>
    <s v="04_Apr"/>
    <x v="0"/>
    <x v="13"/>
    <m/>
    <s v="Q2"/>
    <s v="week_03"/>
    <s v="01/N01"/>
    <s v="مهارات الإبداع في بيئة الأعمال"/>
    <s v="5 أيام"/>
    <s v="21-25 Apr"/>
    <s v="القاهرة"/>
  </r>
  <r>
    <s v="07_July"/>
    <x v="0"/>
    <x v="13"/>
    <m/>
    <s v="Q3"/>
    <s v="week_03"/>
    <s v="01/N01"/>
    <s v="مهارات الإبداع في بيئة الأعمال"/>
    <s v="5 أيام"/>
    <s v="21-25 July"/>
    <s v="القاهرة"/>
  </r>
  <r>
    <s v="10_Oct"/>
    <x v="0"/>
    <x v="13"/>
    <m/>
    <s v="Q4"/>
    <s v="week_03"/>
    <s v="01/N02"/>
    <s v="الرشاقة الذهنية وادارة التحيزات الإدراكية Cognitive Biases"/>
    <s v="5 أيام"/>
    <s v="20-24 Oct"/>
    <s v="القاهرة"/>
  </r>
  <r>
    <s v="12_Des"/>
    <x v="0"/>
    <x v="13"/>
    <m/>
    <s v="Q4"/>
    <s v="week_04"/>
    <s v="01/N02"/>
    <s v="الرشاقة الذهنية وادارة التحيزات الإدراكية Cognitive Biases"/>
    <s v="5 أيام"/>
    <s v="22-26 Des"/>
    <s v="القاهرة"/>
  </r>
  <r>
    <s v="08_Aug"/>
    <x v="0"/>
    <x v="13"/>
    <m/>
    <s v="Q3"/>
    <s v="week_04"/>
    <s v="01/N02"/>
    <s v="الرشاقة الذهنية وادارة التحيزات الإدراكية Cognitive Biases"/>
    <s v="5 أيام"/>
    <s v="25-29 Aug"/>
    <s v="القاهرة"/>
  </r>
  <r>
    <s v="06_June"/>
    <x v="0"/>
    <x v="13"/>
    <m/>
    <s v="Q2"/>
    <s v="week_05"/>
    <s v="01/N03"/>
    <s v="جدارات التأثير الفكري و التفكير الإبداعي"/>
    <s v="5 أيام"/>
    <s v="30 -04 June"/>
    <s v="القاهرة"/>
  </r>
  <r>
    <s v="01_Jan"/>
    <x v="0"/>
    <x v="13"/>
    <m/>
    <s v="Q1"/>
    <s v="week_04"/>
    <s v="01/N03"/>
    <s v="جدارات التأثير الفكري و التفكير الإبداعي"/>
    <s v="5 أيام"/>
    <s v="28 Jan-01 Feb"/>
    <s v="القاهرة"/>
  </r>
  <r>
    <s v="04_Apr"/>
    <x v="0"/>
    <x v="13"/>
    <m/>
    <s v="Q2"/>
    <s v="week_04"/>
    <s v="01/N04"/>
    <s v="قيادة التغيير و الإبداع و التطوير التنظيمي"/>
    <s v="5 أيام"/>
    <s v="28 Apr-02 May"/>
    <s v="القاهرة"/>
  </r>
  <r>
    <s v="12_Des"/>
    <x v="0"/>
    <x v="13"/>
    <m/>
    <s v="Q4"/>
    <s v="week_01"/>
    <s v="01/N04"/>
    <s v="قيادة التغيير و الإبداع و التطوير التنظيمي"/>
    <s v="5 أيام"/>
    <s v="01-05 Des"/>
    <s v="شرم الشيخ"/>
  </r>
  <r>
    <s v="09_Sep"/>
    <x v="0"/>
    <x v="13"/>
    <m/>
    <s v="Q3"/>
    <s v="week_01"/>
    <s v="01/N04"/>
    <s v="قيادة التغيير و الإبداع و التطوير التنظيمي"/>
    <s v="5 أيام"/>
    <s v="01-05 Sep"/>
    <s v="القاهرة"/>
  </r>
  <r>
    <s v="08_Aug"/>
    <x v="0"/>
    <x v="13"/>
    <m/>
    <s v="Q3"/>
    <s v="week_01"/>
    <s v="01/N05"/>
    <s v="القيادة الإبداعية في بناء علاقات العمل"/>
    <s v="5 أيام"/>
    <s v="04-08 Aug"/>
    <s v="القاهرة"/>
  </r>
  <r>
    <s v="05_May"/>
    <x v="0"/>
    <x v="13"/>
    <m/>
    <s v="Q2"/>
    <s v="week_01"/>
    <s v="01/N05"/>
    <s v="القيادة الإبداعية في بناء علاقات العمل"/>
    <s v="5 أيام"/>
    <s v="05-09 May"/>
    <s v="القاهرة"/>
  </r>
  <r>
    <s v="02_Feb"/>
    <x v="0"/>
    <x v="13"/>
    <m/>
    <s v="Q1"/>
    <s v="week_02"/>
    <s v="01/N05"/>
    <s v="القيادة الإبداعية في بناء علاقات العمل"/>
    <s v="5 أيام"/>
    <s v="04-08 Feb"/>
    <s v="القاهرة"/>
  </r>
  <r>
    <s v="01_Jan"/>
    <x v="0"/>
    <x v="13"/>
    <m/>
    <s v="Q1"/>
    <s v="week_03"/>
    <s v="01/N06"/>
    <s v="الإبداع والتميز في القيادة والابتكار"/>
    <s v="5 أيام"/>
    <s v="21-25 Jan"/>
    <s v="القاهرة"/>
  </r>
  <r>
    <s v="04_Apr"/>
    <x v="0"/>
    <x v="13"/>
    <m/>
    <s v="Q2"/>
    <s v="week_03"/>
    <s v="01/N06"/>
    <s v="الإبداع والتميز في القيادة والابتكار"/>
    <s v="5 أيام"/>
    <s v="21-25 Apr"/>
    <s v="القاهرة"/>
  </r>
  <r>
    <s v="09_Sep"/>
    <x v="0"/>
    <x v="13"/>
    <m/>
    <s v="Q3"/>
    <s v="week_04"/>
    <s v="01/N06"/>
    <s v="الإبداع والتميز في القيادة والابتكار"/>
    <s v="5 أيام"/>
    <s v="22-26 Sep"/>
    <s v="فيينا"/>
  </r>
  <r>
    <s v="07_July"/>
    <x v="0"/>
    <x v="13"/>
    <m/>
    <s v="Q3"/>
    <s v="week_02"/>
    <s v="01/N07"/>
    <s v="إتقان ريادة الأعمال"/>
    <s v="5 أيام"/>
    <s v="14-18 July"/>
    <s v="إسطنبول"/>
  </r>
  <r>
    <s v="09_Sep"/>
    <x v="0"/>
    <x v="13"/>
    <m/>
    <s v="Q3"/>
    <s v="week_03"/>
    <s v="01/N07"/>
    <s v="إتقان ريادة الأعمال"/>
    <s v="5 أيام"/>
    <s v="15-19 Sep"/>
    <s v="القاهرة"/>
  </r>
  <r>
    <s v="11_Nov"/>
    <x v="0"/>
    <x v="13"/>
    <m/>
    <s v="Q4"/>
    <s v="week_03"/>
    <s v="01/N08"/>
    <s v="قيادة استراتيجية الأعمال من خلال التميز التشغيلي"/>
    <s v="5 أيام"/>
    <s v="17-21 Nov"/>
    <s v="القاهرة"/>
  </r>
  <r>
    <s v="01_Jan"/>
    <x v="0"/>
    <x v="13"/>
    <m/>
    <s v="Q1"/>
    <s v="week_02"/>
    <s v="01/N08"/>
    <s v="قيادة استراتيجية الأعمال من خلال التميز التشغيلي"/>
    <s v="5 أيام"/>
    <s v="14-18 Jan"/>
    <s v="القاهرة"/>
  </r>
  <r>
    <s v="05_May"/>
    <x v="0"/>
    <x v="13"/>
    <m/>
    <s v="Q2"/>
    <s v="week_02"/>
    <s v="01/N08"/>
    <s v="قيادة استراتيجية الأعمال من خلال التميز التشغيلي"/>
    <s v="5 أيام"/>
    <s v="12-16 May"/>
    <s v="القاهرة"/>
  </r>
  <r>
    <s v="08_Aug"/>
    <x v="0"/>
    <x v="13"/>
    <m/>
    <s v="Q3"/>
    <s v="week_02"/>
    <s v="01/L09"/>
    <s v="الابتكار من أجل النتائج"/>
    <s v="5 أيام"/>
    <s v="11-15 Aug"/>
    <s v="القاهرة"/>
  </r>
  <r>
    <s v="09_Sep"/>
    <x v="0"/>
    <x v="13"/>
    <m/>
    <s v="Q3"/>
    <s v="week_04"/>
    <s v="01/L09"/>
    <s v="الابتكار من أجل النتائج"/>
    <s v="5 أيام"/>
    <s v="22-26 Sep"/>
    <s v="فيينا"/>
  </r>
  <r>
    <s v="10_Oct"/>
    <x v="0"/>
    <x v="13"/>
    <m/>
    <s v="Q4"/>
    <s v="week_02"/>
    <s v="01/L09"/>
    <s v="الابتكار من أجل النتائج"/>
    <s v="5 أيام"/>
    <s v="13-17 Oct"/>
    <s v="القاهرة"/>
  </r>
  <r>
    <s v="12_Des"/>
    <x v="0"/>
    <x v="13"/>
    <m/>
    <s v="Q4"/>
    <s v="week_02"/>
    <s v="01/L10"/>
    <s v="القيادة بالتفكير النقدي والإبداع والابتكار"/>
    <s v="5 أيام"/>
    <s v="08-12 Des"/>
    <s v="القاهرة"/>
  </r>
  <r>
    <s v="09_Sep"/>
    <x v="0"/>
    <x v="13"/>
    <m/>
    <s v="Q3"/>
    <s v="week_05"/>
    <s v="01/L10"/>
    <s v="القيادة بالتفكير النقدي والإبداع والابتكار"/>
    <s v="5 أيام"/>
    <s v="29 Sep-03 Oct"/>
    <s v="القاهرة"/>
  </r>
  <r>
    <s v="12_Des"/>
    <x v="0"/>
    <x v="13"/>
    <m/>
    <s v="Q4"/>
    <s v="week_05"/>
    <s v="01/L11"/>
    <s v="تمويل ريادة الأعمال"/>
    <s v="5 أيام"/>
    <s v="29 Des-02 Jan 2025"/>
    <s v="القاهرة"/>
  </r>
  <r>
    <s v="06_June"/>
    <x v="0"/>
    <x v="13"/>
    <m/>
    <s v="Q2"/>
    <s v="week_05"/>
    <s v="01/L11"/>
    <s v="تمويل ريادة الأعمال"/>
    <s v="5 أيام"/>
    <s v="30 -04 June"/>
    <s v="القاهرة"/>
  </r>
  <r>
    <s v="01_Jan"/>
    <x v="0"/>
    <x v="13"/>
    <m/>
    <s v="Q1"/>
    <s v="week_01"/>
    <s v="01/L11"/>
    <s v="تمويل ريادة الأعمال"/>
    <s v="5 أيام"/>
    <s v="07-11 Jan"/>
    <s v="القاهرة"/>
  </r>
  <r>
    <s v="12_Des"/>
    <x v="0"/>
    <x v="13"/>
    <m/>
    <s v="Q4"/>
    <s v="week_05"/>
    <s v="01/L12"/>
    <s v="البرنامج المتكامل في إدارة الأعمال المصغر: أساسيات الأعمال"/>
    <s v="10 أيام"/>
    <s v="29 Des-09 Jan 2025"/>
    <s v="القاهرة"/>
  </r>
  <r>
    <s v="08_Aug"/>
    <x v="0"/>
    <x v="13"/>
    <m/>
    <s v="Q3"/>
    <s v="week_04"/>
    <s v="01/L12"/>
    <s v="البرنامج المتكامل في إدارة الأعمال المصغر: أساسيات الأعمال"/>
    <s v="10 أيام"/>
    <s v="25 Aug-05 Sep"/>
    <s v="القاهرة"/>
  </r>
  <r>
    <s v="03_Mar"/>
    <x v="0"/>
    <x v="13"/>
    <m/>
    <s v="Q1"/>
    <s v="week_01"/>
    <s v="01/L12"/>
    <s v="البرنامج المتكامل في إدارة الأعمال المصغر: أساسيات الأعمال"/>
    <s v="10 أيام"/>
    <s v="03-14 Mar"/>
    <s v="القاهرة"/>
  </r>
  <r>
    <s v="03_Mar"/>
    <x v="0"/>
    <x v="14"/>
    <m/>
    <s v="Q1"/>
    <s v="week_01"/>
    <s v="02/E01"/>
    <s v="إدارة أداء الأعمال: الأطر الرقابية واللوحات البيانية "/>
    <s v="10 أيام"/>
    <s v="03-14 Mar"/>
    <s v="القاهرة"/>
  </r>
  <r>
    <s v="05_May"/>
    <x v="0"/>
    <x v="14"/>
    <m/>
    <s v="Q2"/>
    <s v="week_01"/>
    <s v="02/E01"/>
    <s v="إدارة أداء الأعمال: الأطر الرقابية واللوحات البيانية "/>
    <s v="10 أيام"/>
    <s v="05-16 May"/>
    <s v="القاهرة"/>
  </r>
  <r>
    <s v="01_Jan"/>
    <x v="0"/>
    <x v="14"/>
    <m/>
    <s v="Q1"/>
    <s v="week_01"/>
    <s v="02/E02"/>
    <s v="الإنفوجرافيكس (مخططات المعلومات البيانية) "/>
    <s v="5 أيام"/>
    <s v="07-11 Jan"/>
    <s v="القاهرة"/>
  </r>
  <r>
    <s v="04_Apr"/>
    <x v="0"/>
    <x v="14"/>
    <m/>
    <s v="Q2"/>
    <s v="week_02"/>
    <s v="02/E02"/>
    <s v="الإنفوجرافيكس (مخططات المعلومات البيانية) "/>
    <s v="5 أيام"/>
    <s v="14-18 Apr"/>
    <s v="القاهرة"/>
  </r>
  <r>
    <s v="07_July"/>
    <x v="0"/>
    <x v="14"/>
    <m/>
    <s v="Q3"/>
    <s v="week_02"/>
    <s v="02/E02"/>
    <s v="الإنفوجرافيكس (مخططات المعلومات البيانية) "/>
    <s v="5 أيام"/>
    <s v="14-18 July"/>
    <s v="القاهرة"/>
  </r>
  <r>
    <s v="08_Aug"/>
    <x v="0"/>
    <x v="14"/>
    <m/>
    <s v="Q3"/>
    <s v="week_02"/>
    <s v="02/E03"/>
    <s v="البيانات التصورية التفاعلية "/>
    <s v="5 أيام"/>
    <s v="11-15 Aug"/>
    <s v="القاهرة"/>
  </r>
  <r>
    <s v="11_Nov"/>
    <x v="0"/>
    <x v="14"/>
    <m/>
    <s v="Q4"/>
    <s v="week_02"/>
    <s v="02/E03"/>
    <s v="البيانات التصورية التفاعلية "/>
    <s v="5 أيام"/>
    <s v="10-14 Nov"/>
    <s v="القاهرة"/>
  </r>
  <r>
    <s v="01_Jan"/>
    <x v="0"/>
    <x v="14"/>
    <m/>
    <s v="Q1"/>
    <s v="week_03"/>
    <s v="02/E03"/>
    <s v="البيانات التصورية التفاعلية "/>
    <s v="5 أيام"/>
    <s v="21-25 Jan"/>
    <s v="القاهرة"/>
  </r>
  <r>
    <s v="02_Feb"/>
    <x v="0"/>
    <x v="14"/>
    <m/>
    <s v="Q1"/>
    <s v="week_03"/>
    <s v="02/E04"/>
    <s v="التحليل الاحصائى للبيانات المالية لاغراض اتخاذ القرارات بإستخدام برنامج SPSS "/>
    <s v="5 أيام"/>
    <s v="18-22 Feb"/>
    <s v="القاهرة"/>
  </r>
  <r>
    <s v="05_May"/>
    <x v="0"/>
    <x v="14"/>
    <m/>
    <s v="Q2"/>
    <s v="week_03"/>
    <s v="02/E04"/>
    <s v="التحليل الاحصائى للبيانات المالية لاغراض اتخاذ القرارات بإستخدام برنامج SPSS "/>
    <s v="5 أيام"/>
    <s v="19-23 May"/>
    <s v="القاهرة"/>
  </r>
  <r>
    <s v="08_Aug"/>
    <x v="0"/>
    <x v="14"/>
    <m/>
    <s v="Q3"/>
    <s v="week_04"/>
    <s v="02/E04"/>
    <s v="التحليل الاحصائى للبيانات المالية لاغراض اتخاذ القرارات بإستخدام برنامج SPSS "/>
    <s v="5 أيام"/>
    <s v="25-29 Aug"/>
    <s v="القاهرة"/>
  </r>
  <r>
    <s v="09_Sep"/>
    <x v="0"/>
    <x v="14"/>
    <m/>
    <s v="Q3"/>
    <s v="week_04"/>
    <s v="02/E05"/>
    <s v="التقنيات المتقدمة لتحليل البيانات "/>
    <s v="5 أيام"/>
    <s v="22-26 Sep"/>
    <s v="القاهرة"/>
  </r>
  <r>
    <s v="11_Nov"/>
    <x v="0"/>
    <x v="14"/>
    <m/>
    <s v="Q4"/>
    <s v="week_04"/>
    <s v="02/E05"/>
    <s v="التقنيات المتقدمة لتحليل البيانات "/>
    <s v="5 أيام"/>
    <s v="24-28 Nov"/>
    <s v="القاهرة"/>
  </r>
  <r>
    <s v="07_July"/>
    <x v="0"/>
    <x v="14"/>
    <m/>
    <s v="Q3"/>
    <s v="week_04"/>
    <s v="02/E05"/>
    <s v="التقنيات المتقدمة لتحليل البيانات "/>
    <s v="5 أيام"/>
    <s v="28 July-01 Aug"/>
    <s v="القاهرة"/>
  </r>
  <r>
    <s v="04_Apr"/>
    <x v="0"/>
    <x v="14"/>
    <m/>
    <s v="Q2"/>
    <s v="week_04"/>
    <s v="02/E05"/>
    <s v="التقنيات المتقدمة لتحليل البيانات "/>
    <s v="5 أيام"/>
    <s v="28 Apr-02 May"/>
    <s v="القاهرة"/>
  </r>
  <r>
    <s v="01_Jan"/>
    <x v="0"/>
    <x v="14"/>
    <m/>
    <s v="Q1"/>
    <s v="week_04"/>
    <s v="02/E06"/>
    <s v="دورة شاملة لتحليل ذكاء الأعمال BI Analyst"/>
    <s v="5 أيام"/>
    <s v="28 Jan-01 Feb"/>
    <s v="القاهرة"/>
  </r>
  <r>
    <s v="05_May"/>
    <x v="0"/>
    <x v="14"/>
    <m/>
    <s v="Q2"/>
    <s v="week_01"/>
    <s v="02/E06"/>
    <s v="دورة شاملة لتحليل ذكاء الأعمال BI Analyst"/>
    <s v="5 أيام"/>
    <s v="05-09 May"/>
    <s v="القاهرة"/>
  </r>
  <r>
    <s v="08_Aug"/>
    <x v="0"/>
    <x v="14"/>
    <m/>
    <s v="Q3"/>
    <s v="week_02"/>
    <s v="02/E06"/>
    <s v="دورة شاملة لتحليل ذكاء الأعمال BI Analyst"/>
    <s v="5 أيام"/>
    <s v="11-15 Aug"/>
    <s v="القاهرة"/>
  </r>
  <r>
    <s v="10_Oct"/>
    <x v="0"/>
    <x v="14"/>
    <m/>
    <s v="Q4"/>
    <s v="week_01"/>
    <s v="02/E06"/>
    <s v="دورة شاملة لتحليل ذكاء الأعمال BI Analyst"/>
    <s v="5 أيام"/>
    <s v="06-10 Oct"/>
    <s v="القاهرة"/>
  </r>
  <r>
    <s v="11_Nov"/>
    <x v="0"/>
    <x v="14"/>
    <m/>
    <s v="Q4"/>
    <s v="week_04"/>
    <s v="02/E07"/>
    <s v="الأخصائي المعتمد في تحليل الأعمال"/>
    <s v="5 أيام"/>
    <s v="24-28 Nov"/>
    <s v="القاهرة"/>
  </r>
  <r>
    <s v="12_Des"/>
    <x v="0"/>
    <x v="14"/>
    <m/>
    <s v="Q4"/>
    <s v="week_05"/>
    <s v="02/E07"/>
    <s v="الأخصائي المعتمد في تحليل الأعمال"/>
    <s v="5 أيام"/>
    <s v="29 Des-02 Jan 2025"/>
    <s v="فيينا"/>
  </r>
  <r>
    <s v="12_Des"/>
    <x v="0"/>
    <x v="14"/>
    <m/>
    <s v="Q4"/>
    <s v="week_02"/>
    <s v="02/E07"/>
    <s v="الأخصائي المعتمد في تحليل الأعمال"/>
    <s v="5 أيام"/>
    <s v="08-12 Des"/>
    <s v="القاهرة"/>
  </r>
  <r>
    <s v="11_Nov"/>
    <x v="0"/>
    <x v="14"/>
    <m/>
    <s v="Q4"/>
    <s v="week_03"/>
    <s v="02/E08"/>
    <s v="حوكمة البيانات والحماية وإدارة الامتثال"/>
    <s v="5 أيام"/>
    <s v="17-21 Nov"/>
    <s v="القاهرة"/>
  </r>
  <r>
    <s v="06_June"/>
    <x v="0"/>
    <x v="14"/>
    <m/>
    <s v="Q2"/>
    <s v="week_05"/>
    <s v="02/E08"/>
    <s v="حوكمة البيانات والحماية وإدارة الامتثال"/>
    <s v="5 أيام"/>
    <s v="30 -04 June"/>
    <s v="القاهرة"/>
  </r>
  <r>
    <s v="05_May"/>
    <x v="0"/>
    <x v="14"/>
    <m/>
    <s v="Q2"/>
    <s v="week_04"/>
    <s v="02/E09"/>
    <s v="تقنيات جمع البيانات"/>
    <s v="5 أيام"/>
    <s v="26 -30 May"/>
    <s v="القاهرة"/>
  </r>
  <r>
    <s v="04_Apr"/>
    <x v="0"/>
    <x v="14"/>
    <m/>
    <s v="Q2"/>
    <s v="week_03"/>
    <s v="02/E09"/>
    <s v="تقنيات جمع البيانات"/>
    <s v="5 أيام"/>
    <s v="21-25 Apr"/>
    <s v="القاهرة"/>
  </r>
  <r>
    <s v="01_Jan"/>
    <x v="0"/>
    <x v="14"/>
    <m/>
    <s v="Q1"/>
    <s v="week_03"/>
    <s v="02/E09"/>
    <s v="تقنيات جمع البيانات"/>
    <s v="5 أيام"/>
    <s v="21-25 Jan"/>
    <s v="القاهرة"/>
  </r>
  <r>
    <s v="09_Sep"/>
    <x v="0"/>
    <x v="14"/>
    <m/>
    <s v="Q3"/>
    <s v="week_04"/>
    <s v="02/E09"/>
    <s v="تقنيات جمع البيانات"/>
    <s v="5 أيام"/>
    <s v="22-26 Sep"/>
    <s v="فيينا"/>
  </r>
  <r>
    <s v="08_Aug"/>
    <x v="0"/>
    <x v="14"/>
    <m/>
    <s v="Q3"/>
    <s v="week_03"/>
    <s v="02/E09"/>
    <s v="تقنيات جمع البيانات"/>
    <s v="5 أيام"/>
    <s v="18-22 Aug"/>
    <s v="برشلونة"/>
  </r>
  <r>
    <s v="02_Feb"/>
    <x v="0"/>
    <x v="14"/>
    <m/>
    <s v="Q1"/>
    <s v="week_02"/>
    <s v="02/E10"/>
    <s v="مهارات التحليل والتدقيق "/>
    <s v="5 أيام"/>
    <s v="11-15 Feb"/>
    <s v="القاهرة"/>
  </r>
  <r>
    <s v="06_June"/>
    <x v="0"/>
    <x v="14"/>
    <m/>
    <s v="Q2"/>
    <s v="week_04"/>
    <s v="02/E10"/>
    <s v="مهارات التحليل والتدقيق "/>
    <s v="5 أيام"/>
    <s v="23 -27 June"/>
    <s v="القاهرة"/>
  </r>
  <r>
    <s v="07_July"/>
    <x v="0"/>
    <x v="14"/>
    <m/>
    <s v="Q3"/>
    <s v="week_04"/>
    <s v="02/E11"/>
    <s v="تحليل البيانات و ذكاء الأعمال"/>
    <s v="5 أيام"/>
    <s v="28 July-01 Aug"/>
    <s v="القاهرة"/>
  </r>
  <r>
    <s v="08_Aug"/>
    <x v="0"/>
    <x v="14"/>
    <m/>
    <s v="Q3"/>
    <s v="week_03"/>
    <s v="02/E11"/>
    <s v="تحليل البيانات و ذكاء الأعمال"/>
    <s v="5 أيام"/>
    <s v="18-22 Aug"/>
    <s v="برشلونة"/>
  </r>
  <r>
    <s v="10_Oct"/>
    <x v="0"/>
    <x v="14"/>
    <m/>
    <s v="Q4"/>
    <s v="week_04"/>
    <s v="02/E11"/>
    <s v="تحليل البيانات و ذكاء الأعمال"/>
    <s v="5 أيام"/>
    <s v="27-31 Oct"/>
    <s v="القاهرة"/>
  </r>
  <r>
    <s v="11_Nov"/>
    <x v="0"/>
    <x v="14"/>
    <m/>
    <s v="Q4"/>
    <s v="week_04"/>
    <s v="02/E12"/>
    <s v="فهم نموذج أعمال Blockchain الناشئ"/>
    <s v="5 أيام"/>
    <s v="24-28 Nov"/>
    <s v="كوالالمبور"/>
  </r>
  <r>
    <s v="02_Feb"/>
    <x v="0"/>
    <x v="14"/>
    <m/>
    <s v="Q1"/>
    <s v="week_03"/>
    <s v="02/E12"/>
    <s v="فهم نموذج أعمال Blockchain الناشئ"/>
    <s v="5 أيام"/>
    <s v="18-22 Feb"/>
    <s v="القاهرة"/>
  </r>
  <r>
    <s v="12_Des"/>
    <x v="0"/>
    <x v="14"/>
    <m/>
    <s v="Q4"/>
    <s v="week_05"/>
    <s v="02/E12"/>
    <s v="فهم نموذج أعمال Blockchain الناشئ"/>
    <s v="5 أيام"/>
    <s v="29 Des-02 Jan 2025"/>
    <s v="فيينا"/>
  </r>
  <r>
    <s v="03_Mar"/>
    <x v="0"/>
    <x v="14"/>
    <m/>
    <s v="Q1"/>
    <s v="week_01"/>
    <s v="02/E13"/>
    <s v="مبادئ وممارسات البيانات الضخمة"/>
    <s v="5 أيام"/>
    <s v="03-07 Mar"/>
    <s v="القاهرة"/>
  </r>
  <r>
    <s v="08_Aug"/>
    <x v="0"/>
    <x v="14"/>
    <m/>
    <s v="Q3"/>
    <s v="week_02"/>
    <s v="02/E13"/>
    <s v="مبادئ وممارسات البيانات الضخمة"/>
    <s v="5 أيام"/>
    <s v="11-15 Aug"/>
    <s v="القاهرة"/>
  </r>
  <r>
    <s v="10_Oct"/>
    <x v="0"/>
    <x v="14"/>
    <m/>
    <s v="Q4"/>
    <s v="week_03"/>
    <s v="02/E14"/>
    <s v="محترف في تحليل الأعمال PMI-PBA"/>
    <s v="5 أيام"/>
    <s v="20-24 Oct"/>
    <s v="القاهرة"/>
  </r>
  <r>
    <s v="12_Des"/>
    <x v="0"/>
    <x v="14"/>
    <m/>
    <s v="Q4"/>
    <s v="week_03"/>
    <s v="02/E14"/>
    <s v="محترف في تحليل الأعمال PMI-PBA"/>
    <s v="5 أيام"/>
    <s v="15-19 Des"/>
    <s v="القاهرة"/>
  </r>
  <r>
    <s v="09_Sep"/>
    <x v="0"/>
    <x v="14"/>
    <m/>
    <s v="Q3"/>
    <s v="week_05"/>
    <s v="02/E15"/>
    <s v="مبادئ وممارسات الذكاء الاصطناعي"/>
    <s v="5 أيام"/>
    <s v="29 Sep-03 Oct"/>
    <s v="القاهرة"/>
  </r>
  <r>
    <s v="06_June"/>
    <x v="0"/>
    <x v="14"/>
    <m/>
    <s v="Q2"/>
    <s v="week_05"/>
    <s v="02/E15"/>
    <s v="مبادئ وممارسات الذكاء الاصطناعي"/>
    <s v="5 أيام"/>
    <s v="30 -04 June"/>
    <s v="القاهرة"/>
  </r>
  <r>
    <s v="04_Apr"/>
    <x v="0"/>
    <x v="14"/>
    <m/>
    <s v="Q2"/>
    <s v="week_04"/>
    <s v="02/E15"/>
    <s v="مبادئ وممارسات الذكاء الاصطناعي"/>
    <s v="5 أيام"/>
    <s v="28 Apr-02 May"/>
    <s v="القاهرة"/>
  </r>
  <r>
    <s v="07_July"/>
    <x v="0"/>
    <x v="14"/>
    <m/>
    <s v="Q3"/>
    <s v="week_02"/>
    <s v="02/E16"/>
    <s v="التحوّل الرقمي وإدارة الملفات"/>
    <s v="10 أيام"/>
    <s v="14-25 July"/>
    <s v="القاهرة"/>
  </r>
  <r>
    <s v="12_Des"/>
    <x v="0"/>
    <x v="14"/>
    <m/>
    <s v="Q4"/>
    <s v="week_05"/>
    <s v="02/E16"/>
    <s v="التحوّل الرقمي وإدارة الملفات"/>
    <s v="10 أيام"/>
    <s v="29 Des-09 Jan 2025"/>
    <s v="فيينا"/>
  </r>
  <r>
    <s v="10_Oct"/>
    <x v="0"/>
    <x v="14"/>
    <m/>
    <s v="Q4"/>
    <s v="week_03"/>
    <s v="02/E16"/>
    <s v="التحوّل الرقمي وإدارة الملفات"/>
    <s v="10 أيام"/>
    <s v="20-31 Oct"/>
    <s v="القاهرة"/>
  </r>
  <r>
    <s v="02_Feb"/>
    <x v="0"/>
    <x v="14"/>
    <m/>
    <s v="Q1"/>
    <s v="week_04"/>
    <s v="02/E17"/>
    <s v="التقنيات الفعالة في إعداد التقارير وتحليل بيانات الأعمال"/>
    <s v="5 أيام"/>
    <s v="25 -29 Feb"/>
    <s v="القاهرة"/>
  </r>
  <r>
    <s v="05_May"/>
    <x v="0"/>
    <x v="14"/>
    <m/>
    <s v="Q2"/>
    <s v="week_02"/>
    <s v="02/E17"/>
    <s v="التقنيات الفعالة في إعداد التقارير وتحليل بيانات الأعمال"/>
    <s v="5 أيام"/>
    <s v="12-16 May"/>
    <s v="القاهرة"/>
  </r>
  <r>
    <s v="10_Oct"/>
    <x v="0"/>
    <x v="14"/>
    <m/>
    <s v="Q4"/>
    <s v="week_03"/>
    <s v="02/E17"/>
    <s v="التقنيات الفعالة في إعداد التقارير وتحليل بيانات الأعمال"/>
    <s v="5 أيام"/>
    <s v="20-24 Oct"/>
    <s v="القاهرة"/>
  </r>
  <r>
    <s v="09_Sep"/>
    <x v="1"/>
    <x v="15"/>
    <m/>
    <s v="Q3"/>
    <s v="week_03"/>
    <s v="02/A01"/>
    <s v="أساسيات المالية والمحاسبة "/>
    <s v="5 أيام"/>
    <s v="15-26 Sep"/>
    <s v="القاهرة"/>
  </r>
  <r>
    <s v="12_Des"/>
    <x v="1"/>
    <x v="15"/>
    <m/>
    <s v="Q4"/>
    <s v="week_05"/>
    <s v="02/A01"/>
    <s v="أساسيات المالية والمحاسبة "/>
    <s v="5 أيام"/>
    <s v="29 Des-02 Jan 2025"/>
    <s v="فيينا"/>
  </r>
  <r>
    <s v="12_Des"/>
    <x v="1"/>
    <x v="15"/>
    <m/>
    <s v="Q4"/>
    <s v="week_02"/>
    <s v="02/A01"/>
    <s v="أساسيات المالية والمحاسبة "/>
    <s v="5 أيام"/>
    <s v="08-19 Des"/>
    <s v="القاهرة"/>
  </r>
  <r>
    <s v="01_Jan"/>
    <x v="1"/>
    <x v="15"/>
    <m/>
    <s v="Q1"/>
    <s v="week_01"/>
    <s v="02/A02"/>
    <s v="أساليب المحاسبة واجراءاتها "/>
    <s v="5 أيام"/>
    <s v="07-11 Jan"/>
    <s v="القاهرة"/>
  </r>
  <r>
    <s v="04_Apr"/>
    <x v="1"/>
    <x v="15"/>
    <m/>
    <s v="Q2"/>
    <s v="week_02"/>
    <s v="02/A02"/>
    <s v="أساليب المحاسبة واجراءاتها "/>
    <s v="5 أيام"/>
    <s v="14-18 Apr"/>
    <s v="القاهرة"/>
  </r>
  <r>
    <s v="07_July"/>
    <x v="1"/>
    <x v="15"/>
    <m/>
    <s v="Q3"/>
    <s v="week_03"/>
    <s v="02/A02"/>
    <s v="أساليب المحاسبة واجراءاتها "/>
    <s v="5 أيام"/>
    <s v="21-25 July"/>
    <s v="القاهرة"/>
  </r>
  <r>
    <s v="08_Aug"/>
    <x v="1"/>
    <x v="15"/>
    <m/>
    <s v="Q3"/>
    <s v="week_03"/>
    <s v="02/A03"/>
    <s v="إدارة الشركات والمالية الإسلامية وحوكمة الشركات "/>
    <s v="5 أيام"/>
    <s v="18-22 Aug"/>
    <s v="القاهرة"/>
  </r>
  <r>
    <s v="11_Nov"/>
    <x v="1"/>
    <x v="15"/>
    <m/>
    <s v="Q4"/>
    <s v="week_03"/>
    <s v="02/A03"/>
    <s v="إدارة الشركات والمالية الإسلامية وحوكمة الشركات "/>
    <s v="5 أيام"/>
    <s v="17-21 Nov"/>
    <s v="القاهرة"/>
  </r>
  <r>
    <s v="01_Jan"/>
    <x v="1"/>
    <x v="15"/>
    <m/>
    <s v="Q1"/>
    <s v="week_03"/>
    <s v="02/A03"/>
    <s v="إدارة الشركات والمالية الإسلامية وحوكمة الشركات "/>
    <s v="5 أيام"/>
    <s v="21-25 Jan"/>
    <s v="القاهرة"/>
  </r>
  <r>
    <s v="09_Sep"/>
    <x v="1"/>
    <x v="15"/>
    <m/>
    <s v="Q3"/>
    <s v="week_03"/>
    <s v="02/A04"/>
    <s v="اعداد الموازنات، التنبؤ وعملية التخطيط "/>
    <s v="10 أيام"/>
    <s v="15-26 Sep"/>
    <s v="القاهرة"/>
  </r>
  <r>
    <s v="02_Feb"/>
    <x v="1"/>
    <x v="15"/>
    <m/>
    <s v="Q1"/>
    <s v="week_04"/>
    <s v="02/A04"/>
    <s v="اعداد الموازنات، التنبؤ وعملية التخطيط "/>
    <s v="10 أيام"/>
    <s v="25 Feb-07 Mar"/>
    <s v="القاهرة"/>
  </r>
  <r>
    <s v="02_Feb"/>
    <x v="1"/>
    <x v="15"/>
    <m/>
    <s v="Q1"/>
    <s v="week_02"/>
    <s v="02/A05"/>
    <s v="الإدارة المتقدمة للتدفقات النقدية ورأس المال العامل "/>
    <s v="5 أيام"/>
    <s v="04-08 Feb"/>
    <s v="القاهرة"/>
  </r>
  <r>
    <s v="04_Apr"/>
    <x v="1"/>
    <x v="15"/>
    <m/>
    <s v="Q2"/>
    <s v="week_04"/>
    <s v="02/A05"/>
    <s v="الإدارة المتقدمة للتدفقات النقدية ورأس المال العامل "/>
    <s v="5 أيام"/>
    <s v="28 Apr-02 May"/>
    <s v="القاهرة"/>
  </r>
  <r>
    <s v="05_May"/>
    <x v="1"/>
    <x v="15"/>
    <m/>
    <s v="Q2"/>
    <s v="week_03"/>
    <s v="02/A05"/>
    <s v="الإدارة المتقدمة للتدفقات النقدية ورأس المال العامل "/>
    <s v="5 أيام"/>
    <s v="19-23 May"/>
    <s v="القاهرة"/>
  </r>
  <r>
    <s v="07_July"/>
    <x v="1"/>
    <x v="15"/>
    <m/>
    <s v="Q3"/>
    <s v="week_04"/>
    <s v="02/A06"/>
    <s v="الإعتراف والقياس ببنود القوائم المالية وفقاً لمعايير التقارير ﺍﻟﻤﺎﻟﻴﺔ الدﻭﻟﻴﺔ -IFRS"/>
    <s v="5 أيام"/>
    <s v="28 July-01 Aug"/>
    <s v="القاهرة"/>
  </r>
  <r>
    <s v="03_Mar"/>
    <x v="1"/>
    <x v="15"/>
    <m/>
    <s v="Q1"/>
    <s v="week_01"/>
    <s v="02/A06"/>
    <s v="الإعتراف والقياس ببنود القوائم المالية وفقاً لمعايير التقارير ﺍﻟﻤﺎﻟﻴﺔ الدﻭﻟﻴﺔ -IFRS"/>
    <s v="5 أيام"/>
    <s v="03-07 Mar"/>
    <s v="شرم الشيخ"/>
  </r>
  <r>
    <s v="08_Aug"/>
    <x v="1"/>
    <x v="15"/>
    <m/>
    <s v="Q3"/>
    <s v="week_01"/>
    <s v="02/A07"/>
    <s v="الإعتراف والقياس للأصول غير المتداولة وفقاً لمعايير التقارير ﺍﻟﻤﺎﻟﻴﺔ الدولية -IFRS "/>
    <s v="5 أيام"/>
    <s v="04-08 Aug"/>
    <s v="القاهرة"/>
  </r>
  <r>
    <s v="10_Oct"/>
    <x v="1"/>
    <x v="15"/>
    <m/>
    <s v="Q4"/>
    <s v="week_01"/>
    <s v="02/A07"/>
    <s v="الإعتراف والقياس للأصول غير المتداولة وفقاً لمعايير التقارير ﺍﻟﻤﺎﻟﻴﺔ الدولية -IFRS "/>
    <s v="5 أيام"/>
    <s v="06-10 Oct"/>
    <s v="القاهرة"/>
  </r>
  <r>
    <s v="12_Des"/>
    <x v="1"/>
    <x v="15"/>
    <m/>
    <s v="Q4"/>
    <s v="week_01"/>
    <s v="02/A08"/>
    <s v="التحليل المالي والتنبؤ ووضع النماذج "/>
    <s v="5 أيام"/>
    <s v="01-05 Des"/>
    <s v="القاهرة"/>
  </r>
  <r>
    <s v="10_Oct"/>
    <x v="1"/>
    <x v="15"/>
    <m/>
    <s v="Q4"/>
    <s v="week_04"/>
    <s v="02/A08"/>
    <s v="التحليل المالي والتنبؤ ووضع النماذج "/>
    <s v="5 أيام"/>
    <s v="27-31 Oct"/>
    <s v="إسطنبول"/>
  </r>
  <r>
    <s v="07_July"/>
    <x v="1"/>
    <x v="15"/>
    <m/>
    <s v="Q3"/>
    <s v="week_01"/>
    <s v="02/A08"/>
    <s v="التحليل المالي والتنبؤ ووضع النماذج "/>
    <s v="5 أيام"/>
    <s v="07-11 July"/>
    <s v="القاهرة"/>
  </r>
  <r>
    <s v="09_Sep"/>
    <x v="1"/>
    <x v="15"/>
    <m/>
    <s v="Q3"/>
    <s v="week_04"/>
    <s v="02/A09"/>
    <s v="التحليل والتخطيط المالي وضبط الميزانيات "/>
    <s v="10 أيام"/>
    <s v="22 Sep-03 Oct"/>
    <s v="القاهرة"/>
  </r>
  <r>
    <s v="12_Des"/>
    <x v="1"/>
    <x v="15"/>
    <m/>
    <s v="Q4"/>
    <s v="week_01"/>
    <s v="02/A09"/>
    <s v="التحليل والتخطيط المالي وضبط الميزانيات "/>
    <s v="10 أيام"/>
    <s v="01-12 Des"/>
    <s v="القاهرة"/>
  </r>
  <r>
    <s v="04_Apr"/>
    <x v="1"/>
    <x v="15"/>
    <m/>
    <s v="Q2"/>
    <s v="week_04"/>
    <s v="02/A10"/>
    <s v="التخطيط المالي للمؤسسات ووضع الميزانية والمراقبة "/>
    <s v="5 أيام"/>
    <s v="28 Apr-02 May"/>
    <s v="القاهرة"/>
  </r>
  <r>
    <s v="02_Feb"/>
    <x v="1"/>
    <x v="15"/>
    <m/>
    <s v="Q1"/>
    <s v="week_03"/>
    <s v="02/A10"/>
    <s v="التخطيط المالي للمؤسسات ووضع الميزانية والمراقبة "/>
    <s v="5 أيام"/>
    <s v="18-22 Feb"/>
    <s v="القاهرة"/>
  </r>
  <r>
    <s v="01_Jan"/>
    <x v="1"/>
    <x v="15"/>
    <m/>
    <s v="Q1"/>
    <s v="week_04"/>
    <s v="02/A10"/>
    <s v="التخطيط المالي للمؤسسات ووضع الميزانية والمراقبة "/>
    <s v="5 أيام"/>
    <s v="28 Jan-01 Feb"/>
    <s v="القاهرة"/>
  </r>
  <r>
    <s v="06_June"/>
    <x v="1"/>
    <x v="15"/>
    <m/>
    <s v="Q2"/>
    <s v="week_05"/>
    <s v="02/A10"/>
    <s v="التخطيط المالي للمؤسسات ووضع الميزانية والمراقبة "/>
    <s v="5 أيام"/>
    <s v="30 -04 June"/>
    <s v="القاهرة"/>
  </r>
  <r>
    <s v="09_Sep"/>
    <x v="1"/>
    <x v="15"/>
    <m/>
    <s v="Q3"/>
    <s v="week_05"/>
    <s v="02/A11"/>
    <s v="اخلاقيات الوظيفة المالية ودليل قواعد السلوك الأخلاقي للمحاسبين المهنيين"/>
    <s v="5 أيام"/>
    <s v="29 Sep-03 Oct"/>
    <s v="القاهرة"/>
  </r>
  <r>
    <s v="12_Des"/>
    <x v="1"/>
    <x v="15"/>
    <m/>
    <s v="Q4"/>
    <s v="week_05"/>
    <s v="02/A11"/>
    <s v="اخلاقيات الوظيفة المالية ودليل قواعد السلوك الأخلاقي للمحاسبين المهنيين"/>
    <s v="5 أيام"/>
    <s v="29 Des-02 Jan 2025"/>
    <s v="القاهرة"/>
  </r>
  <r>
    <s v="01_Jan"/>
    <x v="1"/>
    <x v="15"/>
    <m/>
    <s v="Q1"/>
    <s v="week_04"/>
    <s v="02/A11"/>
    <s v="اخلاقيات الوظيفة المالية ودليل قواعد السلوك الأخلاقي للمحاسبين المهنيين"/>
    <s v="5 أيام"/>
    <s v="28 Jan-01 Feb"/>
    <s v="القاهرة"/>
  </r>
  <r>
    <s v="02_Feb"/>
    <x v="1"/>
    <x v="15"/>
    <m/>
    <s v="Q1"/>
    <s v="week_03"/>
    <s v="02/A12"/>
    <s v="المحاسبة المالية واعداد التقارير "/>
    <s v="5 أيام"/>
    <s v="18-22 Feb"/>
    <s v="القاهرة"/>
  </r>
  <r>
    <s v="05_May"/>
    <x v="1"/>
    <x v="15"/>
    <m/>
    <s v="Q2"/>
    <s v="week_01"/>
    <s v="02/A12"/>
    <s v="المحاسبة المالية واعداد التقارير "/>
    <s v="5 أيام"/>
    <s v="05-09 May"/>
    <s v="القاهرة"/>
  </r>
  <r>
    <s v="08_Aug"/>
    <x v="1"/>
    <x v="15"/>
    <m/>
    <s v="Q3"/>
    <s v="week_01"/>
    <s v="02/A12"/>
    <s v="المحاسبة المالية واعداد التقارير "/>
    <s v="5 أيام"/>
    <s v="04-08 Aug"/>
    <s v="القاهرة"/>
  </r>
  <r>
    <s v="11_Nov"/>
    <x v="1"/>
    <x v="15"/>
    <m/>
    <s v="Q4"/>
    <s v="week_01"/>
    <s v="02/A12"/>
    <s v="المحاسبة المالية واعداد التقارير "/>
    <s v="5 أيام"/>
    <s v="03-07 Nov"/>
    <s v="القاهرة"/>
  </r>
  <r>
    <s v="12_Des"/>
    <x v="1"/>
    <x v="15"/>
    <m/>
    <s v="Q4"/>
    <s v="week_02"/>
    <s v="02/A13"/>
    <s v="المحاسبة عن الأدوات المالية وفقاً لمعايير التقارير ﺍﻟﻤﺎﻟﻴﺔ الدﻭﻟﻴﺔ -IFRS"/>
    <s v="5 أيام"/>
    <s v="08-12 Des"/>
    <s v="القاهرة"/>
  </r>
  <r>
    <s v="09_Sep"/>
    <x v="1"/>
    <x v="15"/>
    <m/>
    <s v="Q3"/>
    <s v="week_02"/>
    <s v="02/A13"/>
    <s v="المحاسبة عن الأدوات المالية وفقاً لمعايير التقارير ﺍﻟﻤﺎﻟﻴﺔ الدﻭﻟﻴﺔ -IFRS"/>
    <s v="5 أيام"/>
    <s v="08-12 Sep"/>
    <s v="القاهرة"/>
  </r>
  <r>
    <s v="06_June"/>
    <x v="1"/>
    <x v="15"/>
    <m/>
    <s v="Q2"/>
    <s v="week_02"/>
    <s v="02/A14"/>
    <s v="المحاسبة عن اندماج الاعمال وفقاً لمعايير التقارير ﺍﻟﻤﺎﻟﻴﺔ الدﻭﻟﻴﺔ -IFRS"/>
    <s v="5 أيام"/>
    <s v="09-13 June"/>
    <s v="القاهرة"/>
  </r>
  <r>
    <s v="04_Apr"/>
    <x v="1"/>
    <x v="15"/>
    <m/>
    <s v="Q2"/>
    <s v="week_03"/>
    <s v="02/A14"/>
    <s v="المحاسبة عن اندماج الاعمال وفقاً لمعايير التقارير ﺍﻟﻤﺎﻟﻴﺔ الدﻭﻟﻴﺔ -IFRS"/>
    <s v="5 أيام"/>
    <s v="21-25 Apr"/>
    <s v="القاهرة"/>
  </r>
  <r>
    <s v="11_Nov"/>
    <x v="1"/>
    <x v="15"/>
    <m/>
    <s v="Q4"/>
    <s v="week_01"/>
    <s v="02/A15"/>
    <s v="المحاسبة لغير المحاسبين "/>
    <s v="10 أيام"/>
    <s v="03-14 Nov"/>
    <s v="دبي"/>
  </r>
  <r>
    <s v="09_Sep"/>
    <x v="1"/>
    <x v="15"/>
    <m/>
    <s v="Q3"/>
    <s v="week_05"/>
    <s v="02/A15"/>
    <s v="المحاسبة لغير المحاسبين "/>
    <s v="10 أيام"/>
    <s v="29 Sep-10 Oct"/>
    <s v="القاهرة"/>
  </r>
  <r>
    <s v="01_Jan"/>
    <x v="1"/>
    <x v="15"/>
    <m/>
    <s v="Q1"/>
    <s v="week_01"/>
    <s v="02/A16"/>
    <s v="المخاطر المالية وتحليل السبب الجذري وحل المشكلات "/>
    <s v="5 أيام"/>
    <s v="07-11 Jan"/>
    <s v="القاهرة"/>
  </r>
  <r>
    <s v="03_Mar"/>
    <x v="1"/>
    <x v="15"/>
    <m/>
    <s v="Q1"/>
    <s v="week_01"/>
    <s v="02/A16"/>
    <s v="المخاطر المالية وتحليل السبب الجذري وحل المشكلات "/>
    <s v="5 أيام"/>
    <s v="03-07 Mar"/>
    <s v="القاهرة"/>
  </r>
  <r>
    <s v="05_May"/>
    <x v="1"/>
    <x v="15"/>
    <m/>
    <s v="Q2"/>
    <s v="week_01"/>
    <s v="02/A16"/>
    <s v="المخاطر المالية وتحليل السبب الجذري وحل المشكلات "/>
    <s v="5 أيام"/>
    <s v="05-09 May"/>
    <s v="القاهرة"/>
  </r>
  <r>
    <s v="06_June"/>
    <x v="1"/>
    <x v="15"/>
    <m/>
    <s v="Q2"/>
    <s v="week_01"/>
    <s v="02/A17"/>
    <s v="المهارات المالية والمحاسبية للأعمال "/>
    <s v="5 أيام"/>
    <s v="02-06 June"/>
    <s v="القاهرة"/>
  </r>
  <r>
    <s v="09_Sep"/>
    <x v="1"/>
    <x v="15"/>
    <m/>
    <s v="Q3"/>
    <s v="week_04"/>
    <s v="02/A17"/>
    <s v="المهارات المالية والمحاسبية للأعمال "/>
    <s v="5 أيام"/>
    <s v="22-26 Sep"/>
    <s v="القاهرة"/>
  </r>
  <r>
    <s v="12_Des"/>
    <x v="1"/>
    <x v="15"/>
    <m/>
    <s v="Q4"/>
    <s v="week_04"/>
    <s v="02/A17"/>
    <s v="المهارات المالية والمحاسبية للأعمال "/>
    <s v="5 أيام"/>
    <s v="22-26 Des"/>
    <s v="القاهرة"/>
  </r>
  <r>
    <s v="10_Oct"/>
    <x v="1"/>
    <x v="15"/>
    <m/>
    <s v="Q4"/>
    <s v="week_03"/>
    <s v="02/A18"/>
    <s v="برنامج في إدارة الأعمال في المجال المالي"/>
    <s v="5 أيام"/>
    <s v="20-24 Oct"/>
    <s v="القاهرة"/>
  </r>
  <r>
    <s v="06_June"/>
    <x v="1"/>
    <x v="15"/>
    <m/>
    <s v="Q2"/>
    <s v="week_05"/>
    <s v="02/A18"/>
    <s v="برنامج في إدارة الأعمال في المجال المالي"/>
    <s v="5 أيام"/>
    <s v="30 -04 June"/>
    <s v="القاهرة"/>
  </r>
  <r>
    <s v="04_Apr"/>
    <x v="1"/>
    <x v="15"/>
    <m/>
    <s v="Q2"/>
    <s v="week_03"/>
    <s v="02/A18"/>
    <s v="برنامج في إدارة الأعمال في المجال المالي"/>
    <s v="5 أيام"/>
    <s v="21-25 Apr"/>
    <s v="القاهرة"/>
  </r>
  <r>
    <s v="01_Jan"/>
    <x v="1"/>
    <x v="15"/>
    <m/>
    <s v="Q1"/>
    <s v="week_03"/>
    <s v="02/A19"/>
    <s v="تحليل القوائم المالية المتقدمة "/>
    <s v="5 أيام"/>
    <s v="21-25 Jan"/>
    <s v="القاهرة"/>
  </r>
  <r>
    <s v="06_June"/>
    <x v="1"/>
    <x v="15"/>
    <m/>
    <s v="Q2"/>
    <s v="week_02"/>
    <s v="02/A19"/>
    <s v="تحليل القوائم المالية المتقدمة "/>
    <s v="5 أيام"/>
    <s v="09-13 June"/>
    <s v="القاهرة"/>
  </r>
  <r>
    <s v="05_May"/>
    <x v="1"/>
    <x v="15"/>
    <m/>
    <s v="Q2"/>
    <s v="week_03"/>
    <s v="02/A19"/>
    <s v="تحليل القوائم المالية المتقدمة "/>
    <s v="5 أيام"/>
    <s v="19-23 May"/>
    <s v="القاهرة"/>
  </r>
  <r>
    <s v="02_Feb"/>
    <x v="1"/>
    <x v="15"/>
    <m/>
    <s v="Q1"/>
    <s v="week_03"/>
    <s v="02/A20"/>
    <s v="البرنامج المتكامل لتأهيل مستشار مالي- مستوى أساسي"/>
    <s v="5 أيام"/>
    <s v="18-22 Feb"/>
    <s v="القاهرة"/>
  </r>
  <r>
    <s v="08_Aug"/>
    <x v="1"/>
    <x v="15"/>
    <m/>
    <s v="Q3"/>
    <s v="week_02"/>
    <s v="02/A20"/>
    <s v="البرنامج المتكامل لتأهيل مستشار مالي- مستوى أساسي"/>
    <s v="5 أيام"/>
    <s v="11-15 Aug"/>
    <s v="القاهرة"/>
  </r>
  <r>
    <s v="09_Sep"/>
    <x v="1"/>
    <x v="15"/>
    <m/>
    <s v="Q3"/>
    <s v="week_05"/>
    <s v="02/A20"/>
    <s v="البرنامج المتكامل لتأهيل مستشار مالي- مستوى أساسي"/>
    <s v="5 أيام"/>
    <s v="29 Sep-03 Oct"/>
    <s v="القاهرة"/>
  </r>
  <r>
    <s v="10_Oct"/>
    <x v="1"/>
    <x v="15"/>
    <m/>
    <s v="Q4"/>
    <s v="week_02"/>
    <s v="02/A21"/>
    <s v="ذكاء الأعمال والقدرات التحليلية للمهنيين المختصين بالشؤون المالية "/>
    <s v="5 أيام"/>
    <s v="13-17 Oct"/>
    <s v="القاهرة"/>
  </r>
  <r>
    <s v="11_Nov"/>
    <x v="1"/>
    <x v="15"/>
    <m/>
    <s v="Q4"/>
    <s v="week_03"/>
    <s v="02/A21"/>
    <s v="ذكاء الأعمال والقدرات التحليلية للمهنيين المختصين بالشؤون المالية "/>
    <s v="5 أيام"/>
    <s v="17-21 Nov"/>
    <s v="القاهرة"/>
  </r>
  <r>
    <s v="12_Des"/>
    <x v="1"/>
    <x v="15"/>
    <m/>
    <s v="Q4"/>
    <s v="week_03"/>
    <s v="02/A21"/>
    <s v="ذكاء الأعمال والقدرات التحليلية للمهنيين المختصين بالشؤون المالية "/>
    <s v="5 أيام"/>
    <s v="15-19 Des"/>
    <s v="القاهرة"/>
  </r>
  <r>
    <s v="11_Nov"/>
    <x v="1"/>
    <x v="15"/>
    <m/>
    <s v="Q4"/>
    <s v="week_01"/>
    <s v="02/A22"/>
    <s v="عرض التقارير ﺍﻟﻤﺎﻟﻴﺔ والاحداث اللاحقة لها وفقاً لمتطلبات معايير التقارير ﺍﻟﻤﺎﻟﻴﺔ الدولية-IFRS"/>
    <s v="5 أيام"/>
    <s v="03-07 Nov"/>
    <s v="القاهرة"/>
  </r>
  <r>
    <s v="08_Aug"/>
    <x v="1"/>
    <x v="15"/>
    <m/>
    <s v="Q3"/>
    <s v="week_03"/>
    <s v="02/A22"/>
    <s v="عرض التقارير ﺍﻟﻤﺎﻟﻴﺔ والاحداث اللاحقة لها وفقاً لمتطلبات معايير التقارير ﺍﻟﻤﺎﻟﻴﺔ الدولية-IFRS"/>
    <s v="5 أيام"/>
    <s v="18-22 Aug"/>
    <s v="القاهرة"/>
  </r>
  <r>
    <s v="05_May"/>
    <x v="1"/>
    <x v="15"/>
    <m/>
    <s v="Q2"/>
    <s v="week_02"/>
    <s v="02/A22"/>
    <s v="عرض التقارير ﺍﻟﻤﺎﻟﻴﺔ والاحداث اللاحقة لها وفقاً لمتطلبات معايير التقارير ﺍﻟﻤﺎﻟﻴﺔ الدولية-IFRS"/>
    <s v="5 أيام"/>
    <s v="12-16 May"/>
    <s v="القاهرة"/>
  </r>
  <r>
    <s v="02_Feb"/>
    <x v="1"/>
    <x v="15"/>
    <m/>
    <s v="Q1"/>
    <s v="week_03"/>
    <s v="02/A23"/>
    <s v="عملية وضع الميزانية والتنبؤ والتخطيط "/>
    <s v="5 أيام"/>
    <s v="18-22 Feb"/>
    <s v="القاهرة"/>
  </r>
  <r>
    <s v="12_Des"/>
    <x v="1"/>
    <x v="15"/>
    <m/>
    <s v="Q4"/>
    <s v="week_02"/>
    <s v="02/A23"/>
    <s v="عملية وضع الميزانية والتنبؤ والتخطيط "/>
    <s v="5 أيام"/>
    <s v="08-12 Des"/>
    <s v="القاهرة"/>
  </r>
  <r>
    <s v="08_Aug"/>
    <x v="1"/>
    <x v="15"/>
    <m/>
    <s v="Q3"/>
    <s v="week_04"/>
    <s v="02/A23"/>
    <s v="عملية وضع الميزانية والتنبؤ والتخطيط "/>
    <s v="5 أيام"/>
    <s v="25-29 Aug"/>
    <s v="القاهرة"/>
  </r>
  <r>
    <s v="01_Jan"/>
    <x v="1"/>
    <x v="15"/>
    <m/>
    <s v="Q1"/>
    <s v="week_02"/>
    <s v="02/A24"/>
    <s v="مهارات اعداد الموازنات "/>
    <s v="5 أيام"/>
    <s v="14-18 Jan"/>
    <s v="القاهرة"/>
  </r>
  <r>
    <s v="04_Apr"/>
    <x v="1"/>
    <x v="15"/>
    <m/>
    <s v="Q2"/>
    <s v="week_04"/>
    <s v="02/A24"/>
    <s v="مهارات اعداد الموازنات "/>
    <s v="5 أيام"/>
    <s v="28 Apr-02 May"/>
    <s v="القاهرة"/>
  </r>
  <r>
    <s v="06_June"/>
    <x v="1"/>
    <x v="15"/>
    <m/>
    <s v="Q2"/>
    <s v="week_04"/>
    <s v="02/A24"/>
    <s v="مهارات اعداد الموازنات "/>
    <s v="5 أيام"/>
    <s v="23 -27 June"/>
    <s v="القاهرة"/>
  </r>
  <r>
    <s v="08_Aug"/>
    <x v="1"/>
    <x v="15"/>
    <m/>
    <s v="Q3"/>
    <s v="week_02"/>
    <s v="02/A25"/>
    <s v="وضع وضبط الميزانيات "/>
    <s v="5 أيام"/>
    <s v="11-15 Aug"/>
    <s v="القاهرة"/>
  </r>
  <r>
    <s v="09_Sep"/>
    <x v="1"/>
    <x v="15"/>
    <m/>
    <s v="Q3"/>
    <s v="week_02"/>
    <s v="02/A25"/>
    <s v="وضع وضبط الميزانيات "/>
    <s v="5 أيام"/>
    <s v="08-12 Sep"/>
    <s v="القاهرة"/>
  </r>
  <r>
    <s v="12_Des"/>
    <x v="1"/>
    <x v="15"/>
    <m/>
    <s v="Q4"/>
    <s v="week_04"/>
    <s v="02/A25"/>
    <s v="وضع وضبط الميزانيات "/>
    <s v="5 أيام"/>
    <s v="22-26 Des"/>
    <s v="القاهرة"/>
  </r>
  <r>
    <s v="11_Nov"/>
    <x v="1"/>
    <x v="15"/>
    <m/>
    <s v="Q4"/>
    <s v="week_04"/>
    <s v="02/A26"/>
    <s v="أحدث التقنيات في تحليل البيانات وإعداد التقارير "/>
    <s v="5 أيام"/>
    <s v="24-28 Nov"/>
    <s v="القاهرة"/>
  </r>
  <r>
    <s v="09_Sep"/>
    <x v="1"/>
    <x v="15"/>
    <m/>
    <s v="Q3"/>
    <s v="week_05"/>
    <s v="02/A26"/>
    <s v="أحدث التقنيات في تحليل البيانات وإعداد التقارير "/>
    <s v="5 أيام"/>
    <s v="29 Sep-03 Oct"/>
    <s v="القاهرة"/>
  </r>
  <r>
    <s v="06_June"/>
    <x v="1"/>
    <x v="15"/>
    <m/>
    <s v="Q2"/>
    <s v="week_05"/>
    <s v="02/A26"/>
    <s v="أحدث التقنيات في تحليل البيانات وإعداد التقارير "/>
    <s v="5 أيام"/>
    <s v="30 -04 June"/>
    <s v="القاهرة"/>
  </r>
  <r>
    <s v="01_Jan"/>
    <x v="1"/>
    <x v="15"/>
    <m/>
    <s v="Q1"/>
    <s v="week_04"/>
    <s v="02/A27"/>
    <s v="المهارات المهنية لموظفي المالية والمحاسبة"/>
    <s v="5 أيام"/>
    <s v="28 Jan-01 Feb"/>
    <s v="القاهرة"/>
  </r>
  <r>
    <s v="12_Des"/>
    <x v="1"/>
    <x v="15"/>
    <m/>
    <s v="Q4"/>
    <s v="week_04"/>
    <s v="02/A27"/>
    <s v="المهارات المهنية لموظفي المالية والمحاسبة"/>
    <s v="5 أيام"/>
    <s v="22-26 Des"/>
    <s v="القاهرة"/>
  </r>
  <r>
    <s v="10_Oct"/>
    <x v="1"/>
    <x v="15"/>
    <m/>
    <s v="Q4"/>
    <s v="week_02"/>
    <s v="02/A27"/>
    <s v="المهارات المهنية لموظفي المالية والمحاسبة"/>
    <s v="5 أيام"/>
    <s v="13-17 Oct"/>
    <s v="الرياض"/>
  </r>
  <r>
    <s v="05_May"/>
    <x v="1"/>
    <x v="15"/>
    <m/>
    <s v="Q2"/>
    <s v="week_02"/>
    <s v="02/A27"/>
    <s v="المهارات المهنية لموظفي المالية والمحاسبة"/>
    <s v="5 أيام"/>
    <s v="12-16 May"/>
    <s v="القاهرة"/>
  </r>
  <r>
    <s v="01_Jan"/>
    <x v="1"/>
    <x v="15"/>
    <m/>
    <s v="Q1"/>
    <s v="week_03"/>
    <s v="02/A28"/>
    <s v="الدورة التدريبية المكثفة للمراقب المالي"/>
    <s v="5 أيام"/>
    <s v="21-25 Jan"/>
    <s v="القاهرة"/>
  </r>
  <r>
    <s v="04_Apr"/>
    <x v="1"/>
    <x v="15"/>
    <m/>
    <s v="Q2"/>
    <s v="week_03"/>
    <s v="02/A28"/>
    <s v="الدورة التدريبية المكثفة للمراقب المالي"/>
    <s v="5 أيام"/>
    <s v="21-25 Apr"/>
    <s v="القاهرة"/>
  </r>
  <r>
    <s v="06_June"/>
    <x v="1"/>
    <x v="15"/>
    <m/>
    <s v="Q2"/>
    <s v="week_01"/>
    <s v="02/A28"/>
    <s v="الدورة التدريبية المكثفة للمراقب المالي"/>
    <s v="5 أيام"/>
    <s v="02-06 June"/>
    <s v="القاهرة"/>
  </r>
  <r>
    <s v="08_Aug"/>
    <x v="1"/>
    <x v="15"/>
    <m/>
    <s v="Q3"/>
    <s v="week_04"/>
    <s v="02/A29"/>
    <s v="السياسات والاجراءات المحاسبية والمالية"/>
    <s v="5 أيام"/>
    <s v="25-29 Aug"/>
    <s v="القاهرة"/>
  </r>
  <r>
    <s v="09_Sep"/>
    <x v="1"/>
    <x v="15"/>
    <m/>
    <s v="Q3"/>
    <s v="week_03"/>
    <s v="02/A29"/>
    <s v="السياسات والاجراءات المحاسبية والمالية"/>
    <s v="5 أيام"/>
    <s v="15-19 Sep"/>
    <s v="القاهرة"/>
  </r>
  <r>
    <s v="10_Oct"/>
    <x v="1"/>
    <x v="15"/>
    <m/>
    <s v="Q4"/>
    <s v="week_03"/>
    <s v="02/A29"/>
    <s v="السياسات والاجراءات المحاسبية والمالية"/>
    <s v="5 أيام"/>
    <s v="20-24 Oct"/>
    <s v="القاهرة"/>
  </r>
  <r>
    <s v="12_Des"/>
    <x v="1"/>
    <x v="15"/>
    <m/>
    <s v="Q4"/>
    <s v="week_01"/>
    <s v="02/A30"/>
    <s v="القواعد المحاسبة لضريبة القيمة المضافة"/>
    <s v="5 أيام"/>
    <s v="01-05 Des"/>
    <s v="القاهرة"/>
  </r>
  <r>
    <s v="09_Sep"/>
    <x v="1"/>
    <x v="15"/>
    <m/>
    <s v="Q3"/>
    <s v="week_03"/>
    <s v="02/A30"/>
    <s v="القواعد المحاسبة لضريبة القيمة المضافة"/>
    <s v="5 أيام"/>
    <s v="15-19 Sep"/>
    <s v="القاهرة"/>
  </r>
  <r>
    <s v="04_Apr"/>
    <x v="1"/>
    <x v="15"/>
    <m/>
    <s v="Q2"/>
    <s v="week_02"/>
    <s v="02/A30"/>
    <s v="القواعد المحاسبة لضريبة القيمة المضافة"/>
    <s v="5 أيام"/>
    <s v="14-18 Apr"/>
    <s v="القاهرة"/>
  </r>
  <r>
    <s v="03_Mar"/>
    <x v="1"/>
    <x v="15"/>
    <m/>
    <s v="Q1"/>
    <s v="week_01"/>
    <s v="02/A31"/>
    <s v="محاسبة الانشاءات والمقاولات"/>
    <s v="5 أيام"/>
    <s v="03-07 Mar"/>
    <s v="القاهرة"/>
  </r>
  <r>
    <s v="06_June"/>
    <x v="1"/>
    <x v="15"/>
    <m/>
    <s v="Q2"/>
    <s v="week_05"/>
    <s v="02/A31"/>
    <s v="محاسبة الانشاءات والمقاولات"/>
    <s v="5 أيام"/>
    <s v="30 -04 June"/>
    <s v="القاهرة"/>
  </r>
  <r>
    <s v="08_Aug"/>
    <x v="1"/>
    <x v="15"/>
    <m/>
    <s v="Q3"/>
    <s v="week_03"/>
    <s v="02/A31"/>
    <s v="محاسبة الانشاءات والمقاولات"/>
    <s v="5 أيام"/>
    <s v="18-22 Aug"/>
    <s v="القاهرة"/>
  </r>
  <r>
    <s v="10_Oct"/>
    <x v="1"/>
    <x v="15"/>
    <m/>
    <s v="Q4"/>
    <s v="week_03"/>
    <s v="02/A32"/>
    <s v="المعايير الدولية لإعداد التقارير المالية -IFRS"/>
    <s v="5 أيام"/>
    <s v="20-24 Oct"/>
    <s v="القاهرة"/>
  </r>
  <r>
    <s v="11_Nov"/>
    <x v="1"/>
    <x v="15"/>
    <m/>
    <s v="Q4"/>
    <s v="week_02"/>
    <s v="02/A32"/>
    <s v="المعايير الدولية لإعداد التقارير المالية -IFRS"/>
    <s v="5 أيام"/>
    <s v="10-14 Nov"/>
    <s v="القاهرة"/>
  </r>
  <r>
    <s v="12_Des"/>
    <x v="1"/>
    <x v="15"/>
    <m/>
    <s v="Q4"/>
    <s v="week_04"/>
    <s v="02/A32"/>
    <s v="المعايير الدولية لإعداد التقارير المالية -IFRS"/>
    <s v="5 أيام"/>
    <s v="22-26 Des"/>
    <s v="القاهرة"/>
  </r>
  <r>
    <s v="08_Aug"/>
    <x v="1"/>
    <x v="15"/>
    <m/>
    <s v="Q3"/>
    <s v="week_03"/>
    <s v="02/A33"/>
    <s v="المعايير الدولية لإعداد التقارير المالية في المملكة العربية السعودية"/>
    <s v="5 أيام"/>
    <s v="18-22 Aug"/>
    <s v="القاهرة"/>
  </r>
  <r>
    <s v="01_Jan"/>
    <x v="1"/>
    <x v="15"/>
    <m/>
    <s v="Q1"/>
    <s v="week_01"/>
    <s v="02/A33"/>
    <s v="المعايير الدولية لإعداد التقارير المالية في المملكة العربية السعودية"/>
    <s v="5 أيام"/>
    <s v="07-11 Jan"/>
    <s v="القاهرة"/>
  </r>
  <r>
    <s v="03_Mar"/>
    <x v="1"/>
    <x v="15"/>
    <m/>
    <s v="Q1"/>
    <s v="week_01"/>
    <s v="02/A34"/>
    <s v="إعداد وتأهيل المحاسبين والموظفين الماليين الجدد في الجهات الحكومية "/>
    <s v="10 أيام"/>
    <s v="03-14 Mar"/>
    <s v="القاهرة"/>
  </r>
  <r>
    <s v="11_Nov"/>
    <x v="1"/>
    <x v="15"/>
    <m/>
    <s v="Q4"/>
    <s v="week_02"/>
    <s v="02/A34"/>
    <s v="إعداد وتأهيل المحاسبين والموظفين الماليين الجدد في الجهات الحكومية "/>
    <s v="10 أيام"/>
    <s v="10-21 Nov"/>
    <s v="القاهرة"/>
  </r>
  <r>
    <s v="04_Apr"/>
    <x v="1"/>
    <x v="15"/>
    <m/>
    <s v="Q2"/>
    <s v="week_03"/>
    <s v="02/A35"/>
    <s v="تنبؤ وتحليل التدفق النقدي"/>
    <s v="5 أيام"/>
    <s v="21-25 Apr"/>
    <s v="القاهرة"/>
  </r>
  <r>
    <s v="07_July"/>
    <x v="1"/>
    <x v="15"/>
    <m/>
    <s v="Q3"/>
    <s v="week_01"/>
    <s v="02/A35"/>
    <s v="تنبؤ وتحليل التدفق النقدي"/>
    <s v="5 أيام"/>
    <s v="07-11 July"/>
    <s v="القاهرة"/>
  </r>
  <r>
    <s v="10_Oct"/>
    <x v="1"/>
    <x v="15"/>
    <m/>
    <s v="Q4"/>
    <s v="week_04"/>
    <s v="02/A35"/>
    <s v="تنبؤ وتحليل التدفق النقدي"/>
    <s v="5 أيام"/>
    <s v="27-31 Oct"/>
    <s v="القاهرة"/>
  </r>
  <r>
    <s v="10_Oct"/>
    <x v="1"/>
    <x v="15"/>
    <m/>
    <s v="Q4"/>
    <s v="week_01"/>
    <s v="02/A35"/>
    <s v="تنبؤ وتحليل التدفق النقدي"/>
    <s v="5 أيام"/>
    <s v="06-10 Oct"/>
    <s v="القاهرة"/>
  </r>
  <r>
    <s v="11_Nov"/>
    <x v="1"/>
    <x v="15"/>
    <m/>
    <s v="Q4"/>
    <s v="week_04"/>
    <s v="02/A36"/>
    <s v="تطبيقات الاكسل في المحاسبة المالية"/>
    <s v="5 أيام"/>
    <s v="24-28 Nov"/>
    <s v="القاهرة"/>
  </r>
  <r>
    <s v="09_Sep"/>
    <x v="1"/>
    <x v="15"/>
    <m/>
    <s v="Q3"/>
    <s v="week_02"/>
    <s v="02/A36"/>
    <s v="تطبيقات الاكسل في المحاسبة المالية"/>
    <s v="5 أيام"/>
    <s v="08-12 Sep"/>
    <s v="القاهرة"/>
  </r>
  <r>
    <s v="07_July"/>
    <x v="1"/>
    <x v="15"/>
    <m/>
    <s v="Q3"/>
    <s v="week_03"/>
    <s v="02/A36"/>
    <s v="تطبيقات الاكسل في المحاسبة المالية"/>
    <s v="5 أيام"/>
    <s v="21-25 July"/>
    <s v="القاهرة"/>
  </r>
  <r>
    <s v="06_June"/>
    <x v="1"/>
    <x v="15"/>
    <m/>
    <s v="Q2"/>
    <s v="week_04"/>
    <s v="02/A36"/>
    <s v="تطبيقات الاكسل في المحاسبة المالية"/>
    <s v="5 أيام"/>
    <s v="23 -27 June"/>
    <s v="القاهرة"/>
  </r>
  <r>
    <s v="05_May"/>
    <x v="1"/>
    <x v="15"/>
    <m/>
    <s v="Q2"/>
    <s v="week_03"/>
    <s v="02/A37"/>
    <s v="تقنيات وأدوات وضع التنبؤات المالية"/>
    <s v="5 أيام"/>
    <s v="19-23 May"/>
    <s v="القاهرة"/>
  </r>
  <r>
    <s v="02_Feb"/>
    <x v="1"/>
    <x v="15"/>
    <m/>
    <s v="Q1"/>
    <s v="week_02"/>
    <s v="02/A37"/>
    <s v="تقنيات وأدوات وضع التنبؤات المالية"/>
    <s v="5 أيام"/>
    <s v="04-08 Feb"/>
    <s v="القاهرة"/>
  </r>
  <r>
    <s v="10_Oct"/>
    <x v="1"/>
    <x v="15"/>
    <m/>
    <s v="Q4"/>
    <s v="week_01"/>
    <s v="02/A37"/>
    <s v="تقنيات وأدوات وضع التنبؤات المالية"/>
    <s v="5 أيام"/>
    <s v="06-10 Oct"/>
    <s v="دبي"/>
  </r>
  <r>
    <s v="09_Sep"/>
    <x v="1"/>
    <x v="15"/>
    <m/>
    <s v="Q3"/>
    <s v="week_01"/>
    <s v="02/A38"/>
    <s v="تكلفة ومحاسبة عمليات الجرد"/>
    <s v="5 أيام"/>
    <s v="01-05 Sep"/>
    <s v="القاهرة"/>
  </r>
  <r>
    <s v="06_June"/>
    <x v="1"/>
    <x v="15"/>
    <m/>
    <s v="Q2"/>
    <s v="week_02"/>
    <s v="02/A38"/>
    <s v="تكلفة ومحاسبة عمليات الجرد"/>
    <s v="5 أيام"/>
    <s v="09-13 June"/>
    <s v="القاهرة"/>
  </r>
  <r>
    <s v="04_Apr"/>
    <x v="1"/>
    <x v="15"/>
    <m/>
    <s v="Q2"/>
    <s v="week_03"/>
    <s v="02/A38"/>
    <s v="تكلفة ومحاسبة عمليات الجرد"/>
    <s v="5 أيام"/>
    <s v="21-25 Apr"/>
    <s v="القاهرة"/>
  </r>
  <r>
    <s v="01_Jan"/>
    <x v="1"/>
    <x v="15"/>
    <m/>
    <s v="Q1"/>
    <s v="week_02"/>
    <s v="02/A39"/>
    <s v="ضوابط الامتثال الداخلية للعمليات التشغيلية والمالية"/>
    <s v="5 أيام"/>
    <s v="14-18 Jan"/>
    <s v="القاهرة"/>
  </r>
  <r>
    <s v="12_Des"/>
    <x v="1"/>
    <x v="15"/>
    <m/>
    <s v="Q4"/>
    <s v="week_02"/>
    <s v="02/A39"/>
    <s v="ضوابط الامتثال الداخلية للعمليات التشغيلية والمالية"/>
    <s v="5 أيام"/>
    <s v="08-12 Des"/>
    <s v="الرياض"/>
  </r>
  <r>
    <s v="06_June"/>
    <x v="1"/>
    <x v="15"/>
    <m/>
    <s v="Q2"/>
    <s v="week_01"/>
    <s v="02/A39"/>
    <s v="ضوابط الامتثال الداخلية للعمليات التشغيلية والمالية"/>
    <s v="5 أيام"/>
    <s v="02-06 June"/>
    <s v="دبي"/>
  </r>
  <r>
    <s v="05_May"/>
    <x v="1"/>
    <x v="15"/>
    <m/>
    <s v="Q2"/>
    <s v="week_01"/>
    <s v="02/A40"/>
    <s v="إعداد القيود المحاسبية، القوائم المالية والحسابات الختامية"/>
    <s v="5 أيام"/>
    <s v="05-09 May"/>
    <s v="القاهرة"/>
  </r>
  <r>
    <s v="01_Jan"/>
    <x v="1"/>
    <x v="15"/>
    <m/>
    <s v="Q1"/>
    <s v="week_04"/>
    <s v="02/A40"/>
    <s v="إعداد القيود المحاسبية، القوائم المالية والحسابات الختامية"/>
    <s v="5 أيام"/>
    <s v="28 Jan-01 Feb"/>
    <s v="القاهرة"/>
  </r>
  <r>
    <s v="12_Des"/>
    <x v="1"/>
    <x v="15"/>
    <m/>
    <s v="Q4"/>
    <s v="week_03"/>
    <s v="02/A40"/>
    <s v="إعداد القيود المحاسبية، القوائم المالية والحسابات الختامية"/>
    <s v="5 أيام"/>
    <s v="15-19 Des"/>
    <s v="القاهرة"/>
  </r>
  <r>
    <s v="02_Feb"/>
    <x v="1"/>
    <x v="15"/>
    <m/>
    <s v="Q1"/>
    <s v="week_03"/>
    <s v="02/A41"/>
    <s v="إدارة تعثر الديون والمحاسبة عـن التـدفقات النقدية"/>
    <s v="5 أيام"/>
    <s v="18-22 Feb"/>
    <s v="القاهرة"/>
  </r>
  <r>
    <s v="07_July"/>
    <x v="1"/>
    <x v="15"/>
    <m/>
    <s v="Q3"/>
    <s v="week_03"/>
    <s v="02/A41"/>
    <s v="إدارة تعثر الديون والمحاسبة عـن التـدفقات النقدية"/>
    <s v="5 أيام"/>
    <s v="21-25 July"/>
    <s v="القاهرة"/>
  </r>
  <r>
    <s v="09_Sep"/>
    <x v="1"/>
    <x v="15"/>
    <m/>
    <s v="Q3"/>
    <s v="week_03"/>
    <s v="02/A42"/>
    <s v="الضرائب والامتثال الضريبي والتخطيط الضريبي"/>
    <s v="5 أيام"/>
    <s v="15-19 Sep"/>
    <s v="القاهرة"/>
  </r>
  <r>
    <s v="12_Des"/>
    <x v="1"/>
    <x v="15"/>
    <m/>
    <s v="Q4"/>
    <s v="week_04"/>
    <s v="02/A42"/>
    <s v="الضرائب والامتثال الضريبي والتخطيط الضريبي"/>
    <s v="5 أيام"/>
    <s v="22-26 Des"/>
    <s v="القاهرة"/>
  </r>
  <r>
    <s v="08_Aug"/>
    <x v="1"/>
    <x v="15"/>
    <m/>
    <s v="Q3"/>
    <s v="week_01"/>
    <s v="02/A43"/>
    <s v="محاسبة الاستثمار وفقـا لمعاييـر المحاسبـة الدولية"/>
    <s v="5 أيام"/>
    <s v="04-08 Aug"/>
    <s v="إسطنبول"/>
  </r>
  <r>
    <s v="03_Mar"/>
    <x v="1"/>
    <x v="15"/>
    <m/>
    <s v="Q1"/>
    <s v="week_01"/>
    <s v="02/A43"/>
    <s v="محاسبة الاستثمار وفقـا لمعاييـر المحاسبـة الدولية"/>
    <s v="5 أيام"/>
    <s v="03-07 Mar"/>
    <s v="القاهرة"/>
  </r>
  <r>
    <s v="08_Aug"/>
    <x v="1"/>
    <x v="15"/>
    <m/>
    <s v="Q3"/>
    <s v="week_03"/>
    <s v="02/A43"/>
    <s v="محاسبة الاستثمار وفقـا لمعاييـر المحاسبـة الدولية"/>
    <s v="5 أيام"/>
    <s v="18-22 Aug"/>
    <s v="برشلونة"/>
  </r>
  <r>
    <s v="08_Aug"/>
    <x v="1"/>
    <x v="15"/>
    <m/>
    <s v="Q3"/>
    <s v="week_03"/>
    <s v="02/A44"/>
    <s v="المعايير الحديثة لاعـداد وتقييـم جـودة التقارير الرقابية المالية"/>
    <s v="5 أيام"/>
    <s v="18-22 Aug"/>
    <s v="القاهرة"/>
  </r>
  <r>
    <s v="04_Apr"/>
    <x v="1"/>
    <x v="15"/>
    <m/>
    <s v="Q2"/>
    <s v="week_03"/>
    <s v="02/A44"/>
    <s v="المعايير الحديثة لاعـداد وتقييـم جـودة التقارير الرقابية المالية"/>
    <s v="5 أيام"/>
    <s v="21-25 Apr"/>
    <s v="القاهرة"/>
  </r>
  <r>
    <s v="08_Aug"/>
    <x v="1"/>
    <x v="15"/>
    <m/>
    <s v="Q3"/>
    <s v="week_03"/>
    <s v="02/A44"/>
    <s v="المعايير الحديثة لاعـداد وتقييـم جـودة التقارير الرقابية المالية"/>
    <s v="5 أيام"/>
    <s v="18-22 Aug"/>
    <s v="برشلونة"/>
  </r>
  <r>
    <s v="12_Des"/>
    <x v="1"/>
    <x v="15"/>
    <m/>
    <s v="Q4"/>
    <s v="week_03"/>
    <s v="02/A45"/>
    <s v="المعايير المتقدمة لأنظمة المحاسبة الحكومية"/>
    <s v="5 أيام"/>
    <s v="15-19 Des"/>
    <s v="القاهرة"/>
  </r>
  <r>
    <s v="11_Nov"/>
    <x v="1"/>
    <x v="15"/>
    <m/>
    <s v="Q4"/>
    <s v="week_01"/>
    <s v="02/A45"/>
    <s v="المعايير المتقدمة لأنظمة المحاسبة الحكومية"/>
    <s v="5 أيام"/>
    <s v="03-07 Nov"/>
    <s v="القاهرة"/>
  </r>
  <r>
    <s v="07_July"/>
    <x v="1"/>
    <x v="15"/>
    <m/>
    <s v="Q3"/>
    <s v="week_01"/>
    <s v="02/A46"/>
    <s v="الأساليب الفعالة في ترشيد التكلفة وتعظيم الربحية"/>
    <s v="5 أيام"/>
    <s v="07-11 July"/>
    <s v="القاهرة"/>
  </r>
  <r>
    <s v="02_Feb"/>
    <x v="1"/>
    <x v="15"/>
    <m/>
    <s v="Q1"/>
    <s v="week_02"/>
    <s v="02/A46"/>
    <s v="الأساليب الفعالة في ترشيد التكلفة وتعظيم الربحية"/>
    <s v="5 أيام"/>
    <s v="04-08 Feb"/>
    <s v="القاهرة"/>
  </r>
  <r>
    <s v="01_Jan"/>
    <x v="1"/>
    <x v="15"/>
    <m/>
    <s v="Q1"/>
    <s v="week_02"/>
    <s v="02/A47"/>
    <s v="قيـاس وتقييم الاداء المالي والمحاسبـي بإستخدام الموازنات وبطاقة الاداء المتوازن-BSC"/>
    <s v="5 أيام"/>
    <s v="14-18 Jan"/>
    <s v="القاهرة"/>
  </r>
  <r>
    <s v="08_Aug"/>
    <x v="1"/>
    <x v="15"/>
    <m/>
    <s v="Q3"/>
    <s v="week_03"/>
    <s v="02/A47"/>
    <s v="قيـاس وتقييم الاداء المالي والمحاسبـي بإستخدام الموازنات وبطاقة الاداء المتوازن-BSC"/>
    <s v="5 أيام"/>
    <s v="18-22 Aug"/>
    <s v="برشلونة"/>
  </r>
  <r>
    <s v="10_Oct"/>
    <x v="1"/>
    <x v="15"/>
    <m/>
    <s v="Q4"/>
    <s v="week_02"/>
    <s v="02/A47"/>
    <s v="قيـاس وتقييم الاداء المالي والمحاسبـي بإستخدام الموازنات وبطاقة الاداء المتوازن-BSC"/>
    <s v="5 أيام"/>
    <s v="13-17 Oct"/>
    <s v="القاهرة"/>
  </r>
  <r>
    <s v="11_Nov"/>
    <x v="1"/>
    <x v="15"/>
    <m/>
    <s v="Q4"/>
    <s v="week_02"/>
    <s v="02/A48"/>
    <s v="التحليل المالي الكلى والجزئي للمنشآت"/>
    <s v="5 أيام"/>
    <s v="10-14 Nov"/>
    <s v="القاهرة"/>
  </r>
  <r>
    <s v="06_June"/>
    <x v="1"/>
    <x v="15"/>
    <m/>
    <s v="Q2"/>
    <s v="week_02"/>
    <s v="02/A48"/>
    <s v="التحليل المالي الكلى والجزئي للمنشآت"/>
    <s v="5 أيام"/>
    <s v="09-13 June"/>
    <s v="القاهرة"/>
  </r>
  <r>
    <s v="01_Jan"/>
    <x v="1"/>
    <x v="16"/>
    <m/>
    <s v="Q1"/>
    <s v="week_04"/>
    <s v="02/B01"/>
    <s v="إدارة البرامج الناجحة ®MSP"/>
    <s v="10 أيام"/>
    <s v="28 Jan-08 Feb"/>
    <s v="القاهرة"/>
  </r>
  <r>
    <s v="04_Apr"/>
    <x v="1"/>
    <x v="16"/>
    <m/>
    <s v="Q2"/>
    <s v="week_02"/>
    <s v="02/B01"/>
    <s v="إدارة البرامج الناجحة ®MSP"/>
    <s v="10 أيام"/>
    <s v="14-25 Apr"/>
    <s v="القاهرة"/>
  </r>
  <r>
    <s v="10_Oct"/>
    <x v="1"/>
    <x v="16"/>
    <m/>
    <s v="Q4"/>
    <s v="week_01"/>
    <s v="02/B02"/>
    <s v="ادارة المشاريع باستخدام تكنولوجيا المعلومات"/>
    <s v="10 أيام"/>
    <s v="06-17 Oct"/>
    <s v="القاهرة"/>
  </r>
  <r>
    <s v="01_Jan"/>
    <x v="1"/>
    <x v="16"/>
    <m/>
    <s v="Q1"/>
    <s v="week_02"/>
    <s v="02/B02"/>
    <s v="ادارة المشاريع باستخدام تكنولوجيا المعلومات"/>
    <s v="10 أيام"/>
    <s v="14-25 Jan"/>
    <s v="القاهرة"/>
  </r>
  <r>
    <s v="05_May"/>
    <x v="1"/>
    <x v="16"/>
    <m/>
    <s v="Q2"/>
    <s v="week_03"/>
    <s v="02/B02"/>
    <s v="ادارة المشاريع باستخدام تكنولوجيا المعلومات"/>
    <s v="10 أيام"/>
    <s v="19 -30 May"/>
    <s v="القاهرة"/>
  </r>
  <r>
    <s v="01_Jan"/>
    <x v="1"/>
    <x v="16"/>
    <m/>
    <s v="Q1"/>
    <s v="week_02"/>
    <s v="02/B03"/>
    <s v="الإعداد لشهادة أخصائي إدارة المشاريع (PMP)"/>
    <s v="5 أيام"/>
    <s v="14-18 Jan"/>
    <s v="القاهرة"/>
  </r>
  <r>
    <s v="04_Apr"/>
    <x v="1"/>
    <x v="16"/>
    <m/>
    <s v="Q2"/>
    <s v="week_03"/>
    <s v="02/B03"/>
    <s v="الإعداد لشهادة أخصائي إدارة المشاريع (PMP)"/>
    <s v="5 أيام"/>
    <s v="21-25 Apr"/>
    <s v="القاهرة"/>
  </r>
  <r>
    <s v="07_July"/>
    <x v="1"/>
    <x v="16"/>
    <m/>
    <s v="Q3"/>
    <s v="week_03"/>
    <s v="02/B03"/>
    <s v="الإعداد لشهادة أخصائي إدارة المشاريع (PMP)"/>
    <s v="5 أيام"/>
    <s v="21-25 July"/>
    <s v="القاهرة"/>
  </r>
  <r>
    <s v="08_Aug"/>
    <x v="1"/>
    <x v="16"/>
    <m/>
    <s v="Q3"/>
    <s v="week_03"/>
    <s v="02/B04"/>
    <s v="ورشة عمل استخدام برنامج Microsoft Project"/>
    <s v="5 أيام"/>
    <s v="18-22 Aug"/>
    <s v="القاهرة"/>
  </r>
  <r>
    <s v="11_Nov"/>
    <x v="1"/>
    <x v="16"/>
    <m/>
    <s v="Q4"/>
    <s v="week_03"/>
    <s v="02/B04"/>
    <s v="ورشة عمل استخدام برنامج Microsoft Project"/>
    <s v="5 أيام"/>
    <s v="17-21 Nov"/>
    <s v="القاهرة"/>
  </r>
  <r>
    <s v="09_Sep"/>
    <x v="1"/>
    <x v="16"/>
    <m/>
    <s v="Q3"/>
    <s v="week_05"/>
    <s v="02/B04"/>
    <s v="ورشة عمل استخدام برنامج Microsoft Project"/>
    <s v="5 أيام"/>
    <s v="29 Sep-03 Oct"/>
    <s v="القاهرة"/>
  </r>
  <r>
    <s v="01_Jan"/>
    <x v="1"/>
    <x v="16"/>
    <m/>
    <s v="Q1"/>
    <s v="week_04"/>
    <s v="02/B04"/>
    <s v="ورشة عمل استخدام برنامج Microsoft Project"/>
    <s v="5 أيام"/>
    <s v="28 Jan-01 Feb"/>
    <s v="القاهرة"/>
  </r>
  <r>
    <s v="02_Feb"/>
    <x v="1"/>
    <x v="16"/>
    <m/>
    <s v="Q1"/>
    <s v="week_02"/>
    <s v="02/B05"/>
    <s v="إدارة مخاطر المشروع والامتثال "/>
    <s v="5 أيام"/>
    <s v="11-15 Feb"/>
    <s v="القاهرة"/>
  </r>
  <r>
    <s v="05_May"/>
    <x v="1"/>
    <x v="16"/>
    <m/>
    <s v="Q2"/>
    <s v="week_01"/>
    <s v="02/B05"/>
    <s v="إدارة مخاطر المشروع والامتثال "/>
    <s v="5 أيام"/>
    <s v="05-09 May"/>
    <s v="القاهرة"/>
  </r>
  <r>
    <s v="08_Aug"/>
    <x v="1"/>
    <x v="16"/>
    <m/>
    <s v="Q3"/>
    <s v="week_01"/>
    <s v="02/B05"/>
    <s v="إدارة مخاطر المشروع والامتثال "/>
    <s v="5 أيام"/>
    <s v="04-08 Aug"/>
    <s v="القاهرة"/>
  </r>
  <r>
    <s v="10_Oct"/>
    <x v="1"/>
    <x v="16"/>
    <m/>
    <s v="Q4"/>
    <s v="week_01"/>
    <s v="02/B06"/>
    <s v="إدارة وقياس أداء المشروعات "/>
    <s v="5 أيام"/>
    <s v="06-10 Oct"/>
    <s v="القاهرة"/>
  </r>
  <r>
    <s v="12_Des"/>
    <x v="1"/>
    <x v="16"/>
    <m/>
    <s v="Q4"/>
    <s v="week_05"/>
    <s v="02/B06"/>
    <s v="إدارة وقياس أداء المشروعات "/>
    <s v="5 أيام"/>
    <s v="29 Des-02 Jan 2025"/>
    <s v="القاهرة"/>
  </r>
  <r>
    <s v="02_Feb"/>
    <x v="1"/>
    <x v="16"/>
    <m/>
    <s v="Q1"/>
    <s v="week_03"/>
    <s v="02/B06"/>
    <s v="إدارة وقياس أداء المشروعات "/>
    <s v="5 أيام"/>
    <s v="18-22 Feb"/>
    <s v="القاهرة"/>
  </r>
  <r>
    <s v="10_Oct"/>
    <x v="1"/>
    <x v="16"/>
    <m/>
    <s v="Q4"/>
    <s v="week_03"/>
    <s v="02/B07"/>
    <s v="ادارة المشاريع الفنية "/>
    <s v="5 أيام"/>
    <s v="20-24 Oct"/>
    <s v="القاهرة"/>
  </r>
  <r>
    <s v="07_July"/>
    <x v="1"/>
    <x v="16"/>
    <m/>
    <s v="Q3"/>
    <s v="week_02"/>
    <s v="02/B07"/>
    <s v="ادارة المشاريع الفنية "/>
    <s v="5 أيام"/>
    <s v="14-18 July"/>
    <s v="القاهرة"/>
  </r>
  <r>
    <s v="04_Apr"/>
    <x v="1"/>
    <x v="16"/>
    <m/>
    <s v="Q2"/>
    <s v="week_03"/>
    <s v="02/B07"/>
    <s v="ادارة المشاريع الفنية "/>
    <s v="5 أيام"/>
    <s v="21-25 Apr"/>
    <s v="القاهرة"/>
  </r>
  <r>
    <s v="11_Nov"/>
    <x v="1"/>
    <x v="16"/>
    <m/>
    <s v="Q4"/>
    <s v="week_04"/>
    <s v="02/B08"/>
    <s v="إدارة مشاريع البنية التحتية لوسائل النقل"/>
    <s v="5 أيام"/>
    <s v="24-28 Nov"/>
    <s v="كوالالمبور"/>
  </r>
  <r>
    <s v="03_Mar"/>
    <x v="1"/>
    <x v="16"/>
    <m/>
    <s v="Q1"/>
    <s v="week_01"/>
    <s v="02/B08"/>
    <s v="إدارة مشاريع البنية التحتية لوسائل النقل"/>
    <s v="5 أيام"/>
    <s v="03-07 Mar"/>
    <s v="القاهرة"/>
  </r>
  <r>
    <s v="12_Des"/>
    <x v="1"/>
    <x v="16"/>
    <m/>
    <s v="Q4"/>
    <s v="week_01"/>
    <s v="02/B08"/>
    <s v="إدارة مشاريع البنية التحتية لوسائل النقل"/>
    <s v="5 أيام"/>
    <s v="01-05 Des"/>
    <s v="القاهرة"/>
  </r>
  <r>
    <s v="07_July"/>
    <x v="1"/>
    <x v="16"/>
    <m/>
    <s v="Q3"/>
    <s v="week_04"/>
    <s v="02/B08"/>
    <s v="إدارة مشاريع البنية التحتية لوسائل النقل"/>
    <s v="5 أيام"/>
    <s v="28 July-01 Aug"/>
    <s v="القاهرة"/>
  </r>
  <r>
    <s v="11_Nov"/>
    <x v="1"/>
    <x v="16"/>
    <m/>
    <s v="Q4"/>
    <s v="week_03"/>
    <s v="02/B09"/>
    <s v="إدارة المحافظ الاحترافية ®PfMP"/>
    <s v="5 أيام"/>
    <s v="17-21 Nov"/>
    <s v="القاهرة"/>
  </r>
  <r>
    <s v="08_Aug"/>
    <x v="1"/>
    <x v="16"/>
    <m/>
    <s v="Q3"/>
    <s v="week_03"/>
    <s v="02/B09"/>
    <s v="إدارة المحافظ الاحترافية ®PfMP"/>
    <s v="5 أيام"/>
    <s v="18-22 Aug"/>
    <s v="القاهرة"/>
  </r>
  <r>
    <s v="04_Apr"/>
    <x v="1"/>
    <x v="16"/>
    <m/>
    <s v="Q2"/>
    <s v="week_03"/>
    <s v="02/B09"/>
    <s v="إدارة المحافظ الاحترافية ®PfMP"/>
    <s v="5 أيام"/>
    <s v="21-25 Apr"/>
    <s v="القاهرة"/>
  </r>
  <r>
    <s v="02_Feb"/>
    <x v="1"/>
    <x v="16"/>
    <m/>
    <s v="Q1"/>
    <s v="week_04"/>
    <s v="02/B10"/>
    <s v="الإدارة والتفاوض مع الاستشاريين والمتعاقدين "/>
    <s v="5 أيام"/>
    <s v="25 -29 Feb"/>
    <s v="القاهرة"/>
  </r>
  <r>
    <s v="05_May"/>
    <x v="1"/>
    <x v="16"/>
    <m/>
    <s v="Q2"/>
    <s v="week_01"/>
    <s v="02/B10"/>
    <s v="الإدارة والتفاوض مع الاستشاريين والمتعاقدين "/>
    <s v="5 أيام"/>
    <s v="05-09 May"/>
    <s v="القاهرة"/>
  </r>
  <r>
    <s v="09_Sep"/>
    <x v="1"/>
    <x v="16"/>
    <m/>
    <s v="Q3"/>
    <s v="week_01"/>
    <s v="02/B10"/>
    <s v="الإدارة والتفاوض مع الاستشاريين والمتعاقدين "/>
    <s v="5 أيام"/>
    <s v="01-05 Sep"/>
    <s v="القاهرة"/>
  </r>
  <r>
    <s v="11_Nov"/>
    <x v="1"/>
    <x v="16"/>
    <m/>
    <s v="Q4"/>
    <s v="week_02"/>
    <s v="02/B10"/>
    <s v="الإدارة والتفاوض مع الاستشاريين والمتعاقدين "/>
    <s v="5 أيام"/>
    <s v="10-14 Nov"/>
    <s v="الرياض"/>
  </r>
  <r>
    <s v="12_Des"/>
    <x v="1"/>
    <x v="16"/>
    <m/>
    <s v="Q4"/>
    <s v="week_02"/>
    <s v="02/B11"/>
    <s v="إدارة أصحاب المصلحة للمشروع"/>
    <s v="5 أيام"/>
    <s v="08-12 Des"/>
    <s v="القاهرة"/>
  </r>
  <r>
    <s v="09_Sep"/>
    <x v="1"/>
    <x v="16"/>
    <m/>
    <s v="Q3"/>
    <s v="week_05"/>
    <s v="02/B11"/>
    <s v="إدارة أصحاب المصلحة للمشروع"/>
    <s v="5 أيام"/>
    <s v="29 Sep-03 Oct"/>
    <s v="القاهرة"/>
  </r>
  <r>
    <s v="06_June"/>
    <x v="1"/>
    <x v="16"/>
    <m/>
    <s v="Q2"/>
    <s v="week_05"/>
    <s v="02/B11"/>
    <s v="إدارة أصحاب المصلحة للمشروع"/>
    <s v="5 أيام"/>
    <s v="30 -04 June"/>
    <s v="القاهرة"/>
  </r>
  <r>
    <s v="04_Apr"/>
    <x v="1"/>
    <x v="16"/>
    <m/>
    <s v="Q2"/>
    <s v="week_04"/>
    <s v="02/B12"/>
    <s v="تأسيس وإدارة مكتب إدارة المشاريع"/>
    <s v="5 أيام"/>
    <s v="28 Apr-02 May"/>
    <s v="القاهرة"/>
  </r>
  <r>
    <s v="01_Jan"/>
    <x v="1"/>
    <x v="16"/>
    <m/>
    <s v="Q1"/>
    <s v="week_04"/>
    <s v="02/B12"/>
    <s v="تأسيس وإدارة مكتب إدارة المشاريع"/>
    <s v="5 أيام"/>
    <s v="28 Jan-01 Feb"/>
    <s v="القاهرة"/>
  </r>
  <r>
    <s v="10_Oct"/>
    <x v="1"/>
    <x v="16"/>
    <m/>
    <s v="Q4"/>
    <s v="week_01"/>
    <s v="02/B12"/>
    <s v="تأسيس وإدارة مكتب إدارة المشاريع"/>
    <s v="5 أيام"/>
    <s v="06-10 Oct"/>
    <s v="القاهرة"/>
  </r>
  <r>
    <s v="02_Feb"/>
    <x v="1"/>
    <x v="16"/>
    <m/>
    <s v="Q1"/>
    <s v="week_03"/>
    <s v="02/B13"/>
    <s v="التميز في إدارة المشروعات "/>
    <s v="5 أيام"/>
    <s v="18-22 Feb"/>
    <s v="القاهرة"/>
  </r>
  <r>
    <s v="06_June"/>
    <x v="1"/>
    <x v="16"/>
    <m/>
    <s v="Q2"/>
    <s v="week_04"/>
    <s v="02/B13"/>
    <s v="التميز في إدارة المشروعات "/>
    <s v="5 أيام"/>
    <s v="23 -27 June"/>
    <s v="القاهرة"/>
  </r>
  <r>
    <s v="10_Oct"/>
    <x v="1"/>
    <x v="16"/>
    <m/>
    <s v="Q4"/>
    <s v="week_03"/>
    <s v="02/B13"/>
    <s v="التميز في إدارة المشروعات "/>
    <s v="5 أيام"/>
    <s v="20-24 Oct"/>
    <s v="القاهرة"/>
  </r>
  <r>
    <s v="11_Nov"/>
    <x v="1"/>
    <x v="16"/>
    <m/>
    <s v="Q4"/>
    <s v="week_03"/>
    <s v="02/B14"/>
    <s v="برنامج تدريبي متقدم تحضيرى لاختبار معهد ادارة المشروعات "/>
    <s v="5 أيام"/>
    <s v="17-21 Nov"/>
    <s v="القاهرة"/>
  </r>
  <r>
    <s v="09_Sep"/>
    <x v="1"/>
    <x v="16"/>
    <m/>
    <s v="Q3"/>
    <s v="week_05"/>
    <s v="02/B14"/>
    <s v="برنامج تدريبي متقدم تحضيرى لاختبار معهد ادارة المشروعات "/>
    <s v="5 أيام"/>
    <s v="29 Sep-03 Oct"/>
    <s v="القاهرة"/>
  </r>
  <r>
    <s v="06_June"/>
    <x v="1"/>
    <x v="16"/>
    <m/>
    <s v="Q2"/>
    <s v="week_05"/>
    <s v="02/B14"/>
    <s v="برنامج تدريبي متقدم تحضيرى لاختبار معهد ادارة المشروعات "/>
    <s v="5 أيام"/>
    <s v="30 -04 June"/>
    <s v="القاهرة"/>
  </r>
  <r>
    <s v="04_Apr"/>
    <x v="1"/>
    <x v="16"/>
    <m/>
    <s v="Q2"/>
    <s v="week_04"/>
    <s v="02/B16"/>
    <s v="تحليل المشروعات "/>
    <s v="5 أيام"/>
    <s v="28 Apr-02 May"/>
    <s v="القاهرة"/>
  </r>
  <r>
    <s v="01_Jan"/>
    <x v="1"/>
    <x v="16"/>
    <m/>
    <s v="Q1"/>
    <s v="week_04"/>
    <s v="02/B16"/>
    <s v="تحليل المشروعات "/>
    <s v="5 أيام"/>
    <s v="28 Jan-01 Feb"/>
    <s v="القاهرة"/>
  </r>
  <r>
    <s v="12_Des"/>
    <x v="1"/>
    <x v="16"/>
    <m/>
    <s v="Q4"/>
    <s v="week_05"/>
    <s v="02/B16"/>
    <s v="تحليل المشروعات "/>
    <s v="5 أيام"/>
    <s v="29 Des-02 Jan 2025"/>
    <s v="القاهرة"/>
  </r>
  <r>
    <s v="11_Nov"/>
    <x v="1"/>
    <x v="16"/>
    <m/>
    <s v="Q4"/>
    <s v="week_01"/>
    <s v="02/B17"/>
    <s v="تحليل وإدارة مخاطر المشروع "/>
    <s v="5 أيام"/>
    <s v="03-07 Nov"/>
    <s v="القاهرة"/>
  </r>
  <r>
    <s v="08_Aug"/>
    <x v="1"/>
    <x v="16"/>
    <m/>
    <s v="Q3"/>
    <s v="week_01"/>
    <s v="02/B17"/>
    <s v="تحليل وإدارة مخاطر المشروع "/>
    <s v="5 أيام"/>
    <s v="04-08 Aug"/>
    <s v="إسطنبول"/>
  </r>
  <r>
    <s v="05_May"/>
    <x v="1"/>
    <x v="16"/>
    <m/>
    <s v="Q2"/>
    <s v="week_01"/>
    <s v="02/B17"/>
    <s v="تحليل وإدارة مخاطر المشروع "/>
    <s v="5 أيام"/>
    <s v="05-09 May"/>
    <s v="القاهرة"/>
  </r>
  <r>
    <s v="01_Jan"/>
    <x v="1"/>
    <x v="16"/>
    <m/>
    <s v="Q1"/>
    <s v="week_01"/>
    <s v="02/B18"/>
    <s v="تخطيط المشروعات وتنظيمها ومراقبتها "/>
    <s v="5 أيام"/>
    <s v="07-11 Jan"/>
    <s v="القاهرة"/>
  </r>
  <r>
    <s v="04_Apr"/>
    <x v="1"/>
    <x v="16"/>
    <m/>
    <s v="Q2"/>
    <s v="week_02"/>
    <s v="02/B18"/>
    <s v="تخطيط المشروعات وتنظيمها ومراقبتها "/>
    <s v="5 أيام"/>
    <s v="14-18 Apr"/>
    <s v="القاهرة"/>
  </r>
  <r>
    <s v="07_July"/>
    <x v="1"/>
    <x v="16"/>
    <m/>
    <s v="Q3"/>
    <s v="week_01"/>
    <s v="02/B18"/>
    <s v="تخطيط المشروعات وتنظيمها ومراقبتها "/>
    <s v="5 أيام"/>
    <s v="07-11 July"/>
    <s v="القاهرة"/>
  </r>
  <r>
    <s v="08_Aug"/>
    <x v="1"/>
    <x v="16"/>
    <m/>
    <s v="Q3"/>
    <s v="week_01"/>
    <s v="02/B19"/>
    <s v="تخطيط وتنظيم ومراقبة المشروعات "/>
    <s v="5 أيام"/>
    <s v="04-08 Aug"/>
    <s v="القاهرة"/>
  </r>
  <r>
    <s v="11_Nov"/>
    <x v="1"/>
    <x v="16"/>
    <m/>
    <s v="Q4"/>
    <s v="week_01"/>
    <s v="02/B19"/>
    <s v="تخطيط وتنظيم ومراقبة المشروعات "/>
    <s v="5 أيام"/>
    <s v="03-07 Nov"/>
    <s v="القاهرة"/>
  </r>
  <r>
    <s v="12_Des"/>
    <x v="1"/>
    <x v="16"/>
    <m/>
    <s v="Q4"/>
    <s v="week_01"/>
    <s v="02/B21"/>
    <s v="الإعداد لشهادة أخصائي إدارة مخاطر المشاريع (RMP)"/>
    <s v="5 أيام"/>
    <s v="01-05 Des"/>
    <s v="القاهرة"/>
  </r>
  <r>
    <s v="09_Sep"/>
    <x v="1"/>
    <x v="16"/>
    <m/>
    <s v="Q3"/>
    <s v="week_01"/>
    <s v="02/B21"/>
    <s v="الإعداد لشهادة أخصائي إدارة مخاطر المشاريع (RMP)"/>
    <s v="5 أيام"/>
    <s v="01-05 Sep"/>
    <s v="القاهرة"/>
  </r>
  <r>
    <s v="06_June"/>
    <x v="1"/>
    <x v="16"/>
    <m/>
    <s v="Q2"/>
    <s v="week_01"/>
    <s v="02/B21"/>
    <s v="الإعداد لشهادة أخصائي إدارة مخاطر المشاريع (RMP)"/>
    <s v="5 أيام"/>
    <s v="02-06 June"/>
    <s v="القاهرة"/>
  </r>
  <r>
    <s v="03_Mar"/>
    <x v="1"/>
    <x v="16"/>
    <m/>
    <s v="Q1"/>
    <s v="week_01"/>
    <s v="02/B22"/>
    <s v="تطبيق مراقبة المشروع "/>
    <s v="5 أيام"/>
    <s v="03-07 Mar"/>
    <s v="القاهرة"/>
  </r>
  <r>
    <s v="07_July"/>
    <x v="1"/>
    <x v="16"/>
    <m/>
    <s v="Q3"/>
    <s v="week_04"/>
    <s v="02/B22"/>
    <s v="تطبيق مراقبة المشروع "/>
    <s v="5 أيام"/>
    <s v="28 July-01 Aug"/>
    <s v="القاهرة"/>
  </r>
  <r>
    <s v="10_Oct"/>
    <x v="1"/>
    <x v="16"/>
    <m/>
    <s v="Q4"/>
    <s v="week_04"/>
    <s v="02/B22"/>
    <s v="تطبيق مراقبة المشروع "/>
    <s v="5 أيام"/>
    <s v="27-31 Oct"/>
    <s v="القاهرة"/>
  </r>
  <r>
    <s v="10_Oct"/>
    <x v="1"/>
    <x v="16"/>
    <m/>
    <s v="Q4"/>
    <s v="week_03"/>
    <s v="02/B23"/>
    <s v="تقييم المشروع: العوامل المالية والاقتصادية "/>
    <s v="5 أيام"/>
    <s v="20-24 Oct"/>
    <s v="القاهرة"/>
  </r>
  <r>
    <s v="12_Des"/>
    <x v="1"/>
    <x v="16"/>
    <m/>
    <s v="Q4"/>
    <s v="week_03"/>
    <s v="02/B23"/>
    <s v="تقييم المشروع: العوامل المالية والاقتصادية "/>
    <s v="5 أيام"/>
    <s v="15-19 Des"/>
    <s v="القاهرة"/>
  </r>
  <r>
    <s v="03_Mar"/>
    <x v="1"/>
    <x v="16"/>
    <m/>
    <s v="Q1"/>
    <s v="week_01"/>
    <s v="02/B23"/>
    <s v="تقييم المشروع: العوامل المالية والاقتصادية "/>
    <s v="5 أيام"/>
    <s v="03-07 Mar"/>
    <s v="شرم الشيخ"/>
  </r>
  <r>
    <s v="01_Jan"/>
    <x v="1"/>
    <x v="16"/>
    <m/>
    <s v="Q1"/>
    <s v="week_02"/>
    <s v="02/B24"/>
    <s v="تقييم المشروع: التحديد وتحليل السياسة والاختيار "/>
    <s v="5 أيام"/>
    <s v="14-18 Jan"/>
    <s v="القاهرة"/>
  </r>
  <r>
    <s v="04_Apr"/>
    <x v="1"/>
    <x v="16"/>
    <m/>
    <s v="Q2"/>
    <s v="week_02"/>
    <s v="02/B24"/>
    <s v="تقييم المشروع: التحديد وتحليل السياسة والاختيار "/>
    <s v="5 أيام"/>
    <s v="14-18 Apr"/>
    <s v="القاهرة"/>
  </r>
  <r>
    <s v="07_July"/>
    <x v="1"/>
    <x v="16"/>
    <m/>
    <s v="Q3"/>
    <s v="week_02"/>
    <s v="02/B24"/>
    <s v="تقييم المشروع: التحديد وتحليل السياسة والاختيار "/>
    <s v="5 أيام"/>
    <s v="14-18 July"/>
    <s v="القاهرة"/>
  </r>
  <r>
    <s v="08_Aug"/>
    <x v="1"/>
    <x v="16"/>
    <m/>
    <s v="Q3"/>
    <s v="week_02"/>
    <s v="02/B25"/>
    <s v="تقييم المشروعات وإدارة المخاطر "/>
    <s v="5 أيام"/>
    <s v="11-15 Aug"/>
    <s v="كازابلانكا"/>
  </r>
  <r>
    <s v="11_Nov"/>
    <x v="1"/>
    <x v="16"/>
    <m/>
    <s v="Q4"/>
    <s v="week_02"/>
    <s v="02/B25"/>
    <s v="تقييم المشروعات وإدارة المخاطر "/>
    <s v="5 أيام"/>
    <s v="10-14 Nov"/>
    <s v="القاهرة"/>
  </r>
  <r>
    <s v="01_Jan"/>
    <x v="1"/>
    <x v="16"/>
    <m/>
    <s v="Q1"/>
    <s v="week_04"/>
    <s v="02/B25"/>
    <s v="تقييم المشروعات وإدارة المخاطر "/>
    <s v="5 أيام"/>
    <s v="28 Jan-01 Feb"/>
    <s v="القاهرة"/>
  </r>
  <r>
    <s v="03_Mar"/>
    <x v="1"/>
    <x v="16"/>
    <m/>
    <s v="Q1"/>
    <s v="week_01"/>
    <s v="02/B27"/>
    <s v="تنسيق المشروعات وإدارتها بشكل فعال "/>
    <s v="5 أيام"/>
    <s v="03-07 Mar"/>
    <s v="القاهرة"/>
  </r>
  <r>
    <s v="09_Sep"/>
    <x v="1"/>
    <x v="16"/>
    <m/>
    <s v="Q3"/>
    <s v="week_02"/>
    <s v="02/B27"/>
    <s v="تنسيق المشروعات وإدارتها بشكل فعال "/>
    <s v="5 أيام"/>
    <s v="08-12 Sep"/>
    <s v="القاهرة"/>
  </r>
  <r>
    <s v="12_Des"/>
    <x v="1"/>
    <x v="16"/>
    <m/>
    <s v="Q4"/>
    <s v="week_02"/>
    <s v="02/B28"/>
    <s v="إدارة المشاريع في البيئة المحكمة ®PRINCE2"/>
    <s v="5 أيام"/>
    <s v="08-12 Des"/>
    <s v="القاهرة"/>
  </r>
  <r>
    <s v="09_Sep"/>
    <x v="1"/>
    <x v="16"/>
    <m/>
    <s v="Q3"/>
    <s v="week_05"/>
    <s v="02/B28"/>
    <s v="إدارة المشاريع في البيئة المحكمة ®PRINCE2"/>
    <s v="5 أيام"/>
    <s v="29 Sep-03 Oct"/>
    <s v="القاهرة"/>
  </r>
  <r>
    <s v="08_Aug"/>
    <x v="1"/>
    <x v="16"/>
    <m/>
    <s v="Q3"/>
    <s v="week_03"/>
    <s v="02/B29"/>
    <s v="سياسة المشروع والتقييم المالي "/>
    <s v="5 أيام"/>
    <s v="18-22 Aug"/>
    <s v="القاهرة"/>
  </r>
  <r>
    <s v="06_June"/>
    <x v="1"/>
    <x v="16"/>
    <m/>
    <s v="Q2"/>
    <s v="week_04"/>
    <s v="02/B29"/>
    <s v="سياسة المشروع والتقييم المالي "/>
    <s v="5 أيام"/>
    <s v="23 -27 June"/>
    <s v="القاهرة"/>
  </r>
  <r>
    <s v="04_Apr"/>
    <x v="1"/>
    <x v="16"/>
    <m/>
    <s v="Q2"/>
    <s v="week_03"/>
    <s v="02/B30"/>
    <s v="صُنْعُ القرار في المشروعات "/>
    <s v="5 أيام"/>
    <s v="21-25 Apr"/>
    <s v="القاهرة"/>
  </r>
  <r>
    <s v="01_Jan"/>
    <x v="1"/>
    <x v="16"/>
    <m/>
    <s v="Q1"/>
    <s v="week_03"/>
    <s v="02/B30"/>
    <s v="صُنْعُ القرار في المشروعات "/>
    <s v="5 أيام"/>
    <s v="21-25 Jan"/>
    <s v="القاهرة"/>
  </r>
  <r>
    <s v="05_May"/>
    <x v="1"/>
    <x v="16"/>
    <m/>
    <s v="Q2"/>
    <s v="week_03"/>
    <s v="02/B30"/>
    <s v="صُنْعُ القرار في المشروعات "/>
    <s v="5 أيام"/>
    <s v="19-23 May"/>
    <s v="القاهرة"/>
  </r>
  <r>
    <s v="09_Sep"/>
    <x v="1"/>
    <x v="16"/>
    <m/>
    <s v="Q3"/>
    <s v="week_03"/>
    <s v="02/B31"/>
    <s v="مالية المشروعات وتقييم المخاطر "/>
    <s v="5 أيام"/>
    <s v="15-19 Sep"/>
    <s v="القاهرة"/>
  </r>
  <r>
    <s v="10_Oct"/>
    <x v="1"/>
    <x v="16"/>
    <m/>
    <s v="Q4"/>
    <s v="week_01"/>
    <s v="02/B31"/>
    <s v="مالية المشروعات وتقييم المخاطر "/>
    <s v="5 أيام"/>
    <s v="06-10 Oct"/>
    <s v="القاهرة"/>
  </r>
  <r>
    <s v="02_Feb"/>
    <x v="1"/>
    <x v="16"/>
    <m/>
    <s v="Q1"/>
    <s v="week_04"/>
    <s v="02/B31"/>
    <s v="مالية المشروعات وتقييم المخاطر "/>
    <s v="5 أيام"/>
    <s v="25 -29 Feb"/>
    <s v="القاهرة"/>
  </r>
  <r>
    <s v="10_Oct"/>
    <x v="1"/>
    <x v="16"/>
    <m/>
    <s v="Q4"/>
    <s v="week_02"/>
    <s v="02/B32"/>
    <s v="مهارات الإشراف فى مجال الإنشاء "/>
    <s v="5 أيام"/>
    <s v="13-17 Oct"/>
    <s v="القاهرة"/>
  </r>
  <r>
    <s v="07_July"/>
    <x v="1"/>
    <x v="16"/>
    <m/>
    <s v="Q3"/>
    <s v="week_03"/>
    <s v="02/B32"/>
    <s v="مهارات الإشراف فى مجال الإنشاء "/>
    <s v="5 أيام"/>
    <s v="21-25 July"/>
    <s v="القاهرة"/>
  </r>
  <r>
    <s v="11_Nov"/>
    <x v="1"/>
    <x v="16"/>
    <m/>
    <s v="Q4"/>
    <s v="week_02"/>
    <s v="02/B33"/>
    <s v="مهارات التفاوض الفعال مع الاستشاريين والمقاولين "/>
    <s v="5 أيام"/>
    <s v="10-14 Nov"/>
    <s v="القاهرة"/>
  </r>
  <r>
    <s v="01_Jan"/>
    <x v="1"/>
    <x v="16"/>
    <m/>
    <s v="Q1"/>
    <s v="week_04"/>
    <s v="02/B33"/>
    <s v="مهارات التفاوض الفعال مع الاستشاريين والمقاولين "/>
    <s v="5 أيام"/>
    <s v="28 Jan-01 Feb"/>
    <s v="القاهرة"/>
  </r>
  <r>
    <s v="05_May"/>
    <x v="1"/>
    <x v="16"/>
    <m/>
    <s v="Q2"/>
    <s v="week_02"/>
    <s v="02/B34"/>
    <s v="وضع ميزانية المشروع وإدارة التكاليف "/>
    <s v="5 أيام"/>
    <s v="12-16 May"/>
    <s v="القاهرة"/>
  </r>
  <r>
    <s v="06_June"/>
    <x v="1"/>
    <x v="16"/>
    <m/>
    <s v="Q2"/>
    <s v="week_02"/>
    <s v="02/B34"/>
    <s v="وضع ميزانية المشروع وإدارة التكاليف "/>
    <s v="5 أيام"/>
    <s v="09-13 June"/>
    <s v="الإسكندرية"/>
  </r>
  <r>
    <s v="07_July"/>
    <x v="1"/>
    <x v="16"/>
    <m/>
    <s v="Q3"/>
    <s v="week_04"/>
    <s v="02/B34"/>
    <s v="وضع ميزانية المشروع وإدارة التكاليف "/>
    <s v="5 أيام"/>
    <s v="28 July-01 Aug"/>
    <s v="القاهرة"/>
  </r>
  <r>
    <s v="01_Jan"/>
    <x v="1"/>
    <x v="17"/>
    <m/>
    <s v="Q1"/>
    <s v="week_01"/>
    <s v="02/C01"/>
    <s v="عمليات الدمج والاستحواذ"/>
    <s v="5 أيام"/>
    <s v="07-11 Jan"/>
    <s v="القاهرة"/>
  </r>
  <r>
    <s v="03_Mar"/>
    <x v="1"/>
    <x v="17"/>
    <m/>
    <s v="Q1"/>
    <s v="week_01"/>
    <s v="02/C01"/>
    <s v="عمليات الدمج والاستحواذ"/>
    <s v="5 أيام"/>
    <s v="03-07 Mar"/>
    <s v="القاهرة"/>
  </r>
  <r>
    <s v="07_July"/>
    <x v="1"/>
    <x v="17"/>
    <m/>
    <s v="Q3"/>
    <s v="week_01"/>
    <s v="02/C01"/>
    <s v="عمليات الدمج والاستحواذ"/>
    <s v="5 أيام"/>
    <s v="07-11 July"/>
    <s v="القاهرة"/>
  </r>
  <r>
    <s v="05_May"/>
    <x v="1"/>
    <x v="17"/>
    <m/>
    <s v="Q2"/>
    <s v="week_01"/>
    <s v="02/C02"/>
    <s v="إدارة العقود EPCIC "/>
    <s v="10 أيام"/>
    <s v="05-16 May"/>
    <s v="القاهرة"/>
  </r>
  <r>
    <s v="11_Nov"/>
    <x v="1"/>
    <x v="17"/>
    <m/>
    <s v="Q4"/>
    <s v="week_01"/>
    <s v="02/C02"/>
    <s v="إدارة العقود EPCIC "/>
    <s v="10 أيام"/>
    <s v="03-14 Nov"/>
    <s v="دبي"/>
  </r>
  <r>
    <s v="10_Oct"/>
    <x v="1"/>
    <x v="17"/>
    <m/>
    <s v="Q4"/>
    <s v="week_01"/>
    <s v="02/C03"/>
    <s v="إعداد العقود وكتابة نطاق العمل"/>
    <s v="5 أيام"/>
    <s v="06-10 Oct"/>
    <s v="دبي"/>
  </r>
  <r>
    <s v="12_Des"/>
    <x v="1"/>
    <x v="17"/>
    <m/>
    <s v="Q4"/>
    <s v="week_01"/>
    <s v="02/C03"/>
    <s v="إعداد العقود وكتابة نطاق العمل"/>
    <s v="5 أيام"/>
    <s v="01-05 Des"/>
    <s v="القاهرة"/>
  </r>
  <r>
    <s v="02_Feb"/>
    <x v="1"/>
    <x v="17"/>
    <m/>
    <s v="Q1"/>
    <s v="week_02"/>
    <s v="02/C03"/>
    <s v="إعداد العقود وكتابة نطاق العمل"/>
    <s v="5 أيام"/>
    <s v="11-15 Feb"/>
    <s v="القاهرة"/>
  </r>
  <r>
    <s v="07_July"/>
    <x v="1"/>
    <x v="17"/>
    <m/>
    <s v="Q3"/>
    <s v="week_02"/>
    <s v="02/C03"/>
    <s v="إعداد العقود وكتابة نطاق العمل"/>
    <s v="5 أيام"/>
    <s v="14-18 July"/>
    <s v="إسطنبول"/>
  </r>
  <r>
    <s v="12_Des"/>
    <x v="1"/>
    <x v="17"/>
    <m/>
    <s v="Q4"/>
    <s v="week_03"/>
    <s v="02/C04"/>
    <s v="إدارة العقود من تحديد المبادئ إلى العمل بها "/>
    <s v="5 أيام"/>
    <s v="15-19 Des"/>
    <s v="القاهرة"/>
  </r>
  <r>
    <s v="04_Apr"/>
    <x v="1"/>
    <x v="17"/>
    <m/>
    <s v="Q2"/>
    <s v="week_02"/>
    <s v="02/C04"/>
    <s v="إدارة العقود من تحديد المبادئ إلى العمل بها "/>
    <s v="5 أيام"/>
    <s v="14-18 Apr"/>
    <s v="القاهرة"/>
  </r>
  <r>
    <s v="10_Oct"/>
    <x v="1"/>
    <x v="17"/>
    <m/>
    <s v="Q4"/>
    <s v="week_04"/>
    <s v="02/C04"/>
    <s v="إدارة العقود من تحديد المبادئ إلى العمل بها "/>
    <s v="5 أيام"/>
    <s v="27-31 Oct"/>
    <s v="إسطنبول"/>
  </r>
  <r>
    <s v="07_July"/>
    <x v="1"/>
    <x v="17"/>
    <m/>
    <s v="Q3"/>
    <s v="week_04"/>
    <s v="02/C05"/>
    <s v="إدارة المناقصات والمواصفات والعقود "/>
    <s v="5 أيام"/>
    <s v="28 July-01 Aug"/>
    <s v="القاهرة"/>
  </r>
  <r>
    <s v="04_Apr"/>
    <x v="1"/>
    <x v="17"/>
    <m/>
    <s v="Q2"/>
    <s v="week_04"/>
    <s v="02/C05"/>
    <s v="إدارة المناقصات والمواصفات والعقود "/>
    <s v="5 أيام"/>
    <s v="28 Apr-02 May"/>
    <s v="القاهرة"/>
  </r>
  <r>
    <s v="01_Jan"/>
    <x v="1"/>
    <x v="17"/>
    <m/>
    <s v="Q1"/>
    <s v="week_03"/>
    <s v="02/C05"/>
    <s v="إدارة المناقصات والمواصفات والعقود "/>
    <s v="5 أيام"/>
    <s v="21-25 Jan"/>
    <s v="القاهرة"/>
  </r>
  <r>
    <s v="05_May"/>
    <x v="1"/>
    <x v="17"/>
    <m/>
    <s v="Q2"/>
    <s v="week_03"/>
    <s v="02/C06"/>
    <s v="المهارات الأساسية لمحترفي العقود"/>
    <s v="5 أيام"/>
    <s v="19-23 May"/>
    <s v="القاهرة"/>
  </r>
  <r>
    <s v="08_Aug"/>
    <x v="1"/>
    <x v="17"/>
    <m/>
    <s v="Q3"/>
    <s v="week_03"/>
    <s v="02/C06"/>
    <s v="المهارات الأساسية لمحترفي العقود"/>
    <s v="5 أيام"/>
    <s v="18-22 Aug"/>
    <s v="القاهرة"/>
  </r>
  <r>
    <s v="11_Nov"/>
    <x v="1"/>
    <x v="17"/>
    <m/>
    <s v="Q4"/>
    <s v="week_02"/>
    <s v="02/C06"/>
    <s v="المهارات الأساسية لمحترفي العقود"/>
    <s v="5 أيام"/>
    <s v="10-14 Nov"/>
    <s v="القاهرة"/>
  </r>
  <r>
    <s v="10_Oct"/>
    <x v="1"/>
    <x v="17"/>
    <m/>
    <s v="Q4"/>
    <s v="week_02"/>
    <s v="02/C07"/>
    <s v="صياغة العقود الدولية وادارة المنازعات"/>
    <s v="5 أيام"/>
    <s v="13-17 Oct"/>
    <s v="القاهرة"/>
  </r>
  <r>
    <s v="09_Sep"/>
    <x v="1"/>
    <x v="17"/>
    <m/>
    <s v="Q3"/>
    <s v="week_04"/>
    <s v="02/C07"/>
    <s v="صياغة العقود الدولية وادارة المنازعات"/>
    <s v="5 أيام"/>
    <s v="22-26 Sep"/>
    <s v="القاهرة"/>
  </r>
  <r>
    <s v="06_June"/>
    <x v="1"/>
    <x v="17"/>
    <m/>
    <s v="Q2"/>
    <s v="week_04"/>
    <s v="02/C07"/>
    <s v="صياغة العقود الدولية وادارة المنازعات"/>
    <s v="5 أيام"/>
    <s v="23 -27 June"/>
    <s v="القاهرة"/>
  </r>
  <r>
    <s v="04_Apr"/>
    <x v="1"/>
    <x v="17"/>
    <m/>
    <s v="Q2"/>
    <s v="week_02"/>
    <s v="02/C08"/>
    <s v="مطالبات الفيديك: إدارة المطالبات وتسوية المنازعات"/>
    <s v="5 أيام"/>
    <s v="14-18 Apr"/>
    <s v="القاهرة"/>
  </r>
  <r>
    <s v="08_Aug"/>
    <x v="1"/>
    <x v="17"/>
    <m/>
    <s v="Q3"/>
    <s v="week_03"/>
    <s v="02/C08"/>
    <s v="مطالبات الفيديك: إدارة المطالبات وتسوية المنازعات"/>
    <s v="5 أيام"/>
    <s v="18-22 Aug"/>
    <s v="القاهرة"/>
  </r>
  <r>
    <s v="11_Nov"/>
    <x v="1"/>
    <x v="17"/>
    <m/>
    <s v="Q4"/>
    <s v="week_03"/>
    <s v="02/C08"/>
    <s v="مطالبات الفيديك: إدارة المطالبات وتسوية المنازعات"/>
    <s v="5 أيام"/>
    <s v="17-21 Nov"/>
    <s v="القاهرة"/>
  </r>
  <r>
    <s v="02_Feb"/>
    <x v="1"/>
    <x v="17"/>
    <m/>
    <s v="Q1"/>
    <s v="week_02"/>
    <s v="02/C08"/>
    <s v="مطالبات الفيديك: إدارة المطالبات وتسوية المنازعات"/>
    <s v="5 أيام"/>
    <s v="04-08 Feb"/>
    <s v="القاهرة"/>
  </r>
  <r>
    <s v="07_July"/>
    <x v="1"/>
    <x v="17"/>
    <m/>
    <s v="Q3"/>
    <s v="week_02"/>
    <s v="02/C08"/>
    <s v="مطالبات الفيديك: إدارة المطالبات وتسوية المنازعات"/>
    <s v="5 أيام"/>
    <s v="14-18 July"/>
    <s v="القاهرة"/>
  </r>
  <r>
    <s v="08_Aug"/>
    <x v="1"/>
    <x v="17"/>
    <m/>
    <s v="Q3"/>
    <s v="week_02"/>
    <s v="02/C09"/>
    <s v="إدارة العقود: فهم وتنفيذ الالتزامات التعاقدية"/>
    <s v="5 أيام"/>
    <s v="11-15 Aug"/>
    <s v="القاهرة"/>
  </r>
  <r>
    <s v="10_Oct"/>
    <x v="1"/>
    <x v="17"/>
    <m/>
    <s v="Q4"/>
    <s v="week_03"/>
    <s v="02/C09"/>
    <s v="إدارة العقود: فهم وتنفيذ الالتزامات التعاقدية"/>
    <s v="5 أيام"/>
    <s v="20-24 Oct"/>
    <s v="القاهرة"/>
  </r>
  <r>
    <s v="12_Des"/>
    <x v="1"/>
    <x v="17"/>
    <m/>
    <s v="Q4"/>
    <s v="week_03"/>
    <s v="02/C09"/>
    <s v="إدارة العقود: فهم وتنفيذ الالتزامات التعاقدية"/>
    <s v="5 أيام"/>
    <s v="15-19 Des"/>
    <s v="القاهرة"/>
  </r>
  <r>
    <s v="01_Jan"/>
    <x v="1"/>
    <x v="17"/>
    <m/>
    <s v="Q1"/>
    <s v="week_03"/>
    <s v="02/C10"/>
    <s v="اتفاقيات مستوى الخدمة SLA"/>
    <s v="5 أيام"/>
    <s v="21-25 Jan"/>
    <s v="القاهرة"/>
  </r>
  <r>
    <s v="05_May"/>
    <x v="1"/>
    <x v="17"/>
    <m/>
    <s v="Q2"/>
    <s v="week_03"/>
    <s v="02/C10"/>
    <s v="اتفاقيات مستوى الخدمة SLA"/>
    <s v="5 أيام"/>
    <s v="19-23 May"/>
    <s v="القاهرة"/>
  </r>
  <r>
    <s v="10_Oct"/>
    <x v="1"/>
    <x v="17"/>
    <m/>
    <s v="Q4"/>
    <s v="week_01"/>
    <s v="02/C10"/>
    <s v="اتفاقيات مستوى الخدمة SLA"/>
    <s v="5 أيام"/>
    <s v="06-10 Oct"/>
    <s v="القاهرة"/>
  </r>
  <r>
    <s v="11_Nov"/>
    <x v="1"/>
    <x v="17"/>
    <m/>
    <s v="Q4"/>
    <s v="week_01"/>
    <s v="02/C11"/>
    <s v="الإدارة الفعالة لمتعاقدي الصيانة والمشروعات الفنية "/>
    <s v="5 أيام"/>
    <s v="03-07 Nov"/>
    <s v="القاهرة"/>
  </r>
  <r>
    <s v="03_Mar"/>
    <x v="1"/>
    <x v="17"/>
    <m/>
    <s v="Q1"/>
    <s v="week_01"/>
    <s v="02/C11"/>
    <s v="الإدارة الفعالة لمتعاقدي الصيانة والمشروعات الفنية "/>
    <s v="5 أيام"/>
    <s v="03-07 Mar"/>
    <s v="القاهرة"/>
  </r>
  <r>
    <s v="07_July"/>
    <x v="1"/>
    <x v="17"/>
    <m/>
    <s v="Q3"/>
    <s v="week_01"/>
    <s v="02/C11"/>
    <s v="الإدارة الفعالة لمتعاقدي الصيانة والمشروعات الفنية "/>
    <s v="5 أيام"/>
    <s v="07-11 July"/>
    <s v="القاهرة"/>
  </r>
  <r>
    <s v="09_Sep"/>
    <x v="1"/>
    <x v="17"/>
    <m/>
    <s v="Q3"/>
    <s v="week_03"/>
    <s v="02/C12"/>
    <s v="إدارة العقود والمناقصات النفطية"/>
    <s v="5 أيام"/>
    <s v="15-19 Sep"/>
    <s v="القاهرة"/>
  </r>
  <r>
    <s v="12_Des"/>
    <x v="1"/>
    <x v="17"/>
    <m/>
    <s v="Q4"/>
    <s v="week_05"/>
    <s v="02/C12"/>
    <s v="إدارة العقود والمناقصات النفطية"/>
    <s v="5 أيام"/>
    <s v="29 Des-02 Jan 2025"/>
    <s v="القاهرة"/>
  </r>
  <r>
    <s v="04_Apr"/>
    <x v="1"/>
    <x v="17"/>
    <m/>
    <s v="Q2"/>
    <s v="week_04"/>
    <s v="02/C12"/>
    <s v="إدارة العقود والمناقصات النفطية"/>
    <s v="5 أيام"/>
    <s v="28 Apr-02 May"/>
    <s v="القاهرة"/>
  </r>
  <r>
    <s v="02_Feb"/>
    <x v="1"/>
    <x v="17"/>
    <m/>
    <s v="Q1"/>
    <s v="week_03"/>
    <s v="02/C13"/>
    <s v="إدارة العقود لغير المتخصصين فيها"/>
    <s v="5 أيام"/>
    <s v="18-22 Feb"/>
    <s v="القاهرة"/>
  </r>
  <r>
    <s v="06_June"/>
    <x v="1"/>
    <x v="17"/>
    <m/>
    <s v="Q2"/>
    <s v="week_05"/>
    <s v="02/C13"/>
    <s v="إدارة العقود لغير المتخصصين فيها"/>
    <s v="5 أيام"/>
    <s v="30 -04 June"/>
    <s v="القاهرة"/>
  </r>
  <r>
    <s v="09_Sep"/>
    <x v="1"/>
    <x v="17"/>
    <m/>
    <s v="Q3"/>
    <s v="week_03"/>
    <s v="02/C13"/>
    <s v="إدارة العقود لغير المتخصصين فيها"/>
    <s v="5 أيام"/>
    <s v="15-19 Sep"/>
    <s v="القاهرة"/>
  </r>
  <r>
    <s v="10_Oct"/>
    <x v="1"/>
    <x v="17"/>
    <m/>
    <s v="Q4"/>
    <s v="week_03"/>
    <s v="02/C14"/>
    <s v="التعاقدات الدولية "/>
    <s v="5 أيام"/>
    <s v="20-24 Oct"/>
    <s v="القاهرة"/>
  </r>
  <r>
    <s v="01_Jan"/>
    <x v="1"/>
    <x v="17"/>
    <m/>
    <s v="Q1"/>
    <s v="week_03"/>
    <s v="02/C14"/>
    <s v="التعاقدات الدولية "/>
    <s v="5 أيام"/>
    <s v="21-25 Jan"/>
    <s v="القاهرة"/>
  </r>
  <r>
    <s v="05_May"/>
    <x v="1"/>
    <x v="17"/>
    <m/>
    <s v="Q2"/>
    <s v="week_03"/>
    <s v="02/C14"/>
    <s v="التعاقدات الدولية "/>
    <s v="5 أيام"/>
    <s v="19-23 May"/>
    <s v="القاهرة"/>
  </r>
  <r>
    <s v="06_June"/>
    <x v="1"/>
    <x v="17"/>
    <m/>
    <s v="Q2"/>
    <s v="week_02"/>
    <s v="02/C15"/>
    <s v="التميز في إدارة العقود "/>
    <s v="5 أيام"/>
    <s v="09-13 June"/>
    <s v="القاهرة"/>
  </r>
  <r>
    <s v="09_Sep"/>
    <x v="1"/>
    <x v="17"/>
    <m/>
    <s v="Q3"/>
    <s v="week_02"/>
    <s v="02/C15"/>
    <s v="التميز في إدارة العقود "/>
    <s v="5 أيام"/>
    <s v="08-12 Sep"/>
    <s v="القاهرة"/>
  </r>
  <r>
    <s v="11_Nov"/>
    <x v="1"/>
    <x v="17"/>
    <m/>
    <s v="Q4"/>
    <s v="week_03"/>
    <s v="02/C15"/>
    <s v="التميز في إدارة العقود "/>
    <s v="5 أيام"/>
    <s v="17-21 Nov"/>
    <s v="القاهرة"/>
  </r>
  <r>
    <s v="12_Des"/>
    <x v="1"/>
    <x v="17"/>
    <m/>
    <s v="Q4"/>
    <s v="week_04"/>
    <s v="02/C16"/>
    <s v="تأهيل مدير العقود المعتمد"/>
    <s v="5 أيام"/>
    <s v="22-26 Des"/>
    <s v="القاهرة"/>
  </r>
  <r>
    <s v="09_Sep"/>
    <x v="1"/>
    <x v="17"/>
    <m/>
    <s v="Q3"/>
    <s v="week_04"/>
    <s v="02/C16"/>
    <s v="تأهيل مدير العقود المعتمد"/>
    <s v="5 أيام"/>
    <s v="22-26 Sep"/>
    <s v="القاهرة"/>
  </r>
  <r>
    <s v="04_Apr"/>
    <x v="1"/>
    <x v="17"/>
    <m/>
    <s v="Q2"/>
    <s v="week_03"/>
    <s v="02/C16"/>
    <s v="تأهيل مدير العقود المعتمد"/>
    <s v="5 أيام"/>
    <s v="21-25 Apr"/>
    <s v="القاهرة"/>
  </r>
  <r>
    <s v="06_June"/>
    <x v="1"/>
    <x v="17"/>
    <m/>
    <s v="Q2"/>
    <s v="week_01"/>
    <s v="02/C17"/>
    <s v="إدارة العقود والمشروعات "/>
    <s v="10 أيام"/>
    <s v="02-13 June"/>
    <s v="القاهرة"/>
  </r>
  <r>
    <s v="12_Des"/>
    <x v="1"/>
    <x v="17"/>
    <m/>
    <s v="Q4"/>
    <s v="week_01"/>
    <s v="02/C17"/>
    <s v="إدارة العقود والمشروعات "/>
    <s v="10 أيام"/>
    <s v="01-12 Des"/>
    <s v="القاهرة"/>
  </r>
  <r>
    <s v="03_Mar"/>
    <x v="1"/>
    <x v="17"/>
    <m/>
    <s v="Q1"/>
    <s v="week_01"/>
    <s v="02/C18"/>
    <s v="برنامج متخصص حول عقود الإنشاء "/>
    <s v="5 أيام"/>
    <s v="03-07 Mar"/>
    <s v="القاهرة"/>
  </r>
  <r>
    <s v="05_May"/>
    <x v="1"/>
    <x v="17"/>
    <m/>
    <s v="Q2"/>
    <s v="week_04"/>
    <s v="02/C18"/>
    <s v="برنامج متخصص حول عقود الإنشاء "/>
    <s v="5 أيام"/>
    <s v="26 -30 May"/>
    <s v="كازابلانكا"/>
  </r>
  <r>
    <s v="09_Sep"/>
    <x v="1"/>
    <x v="17"/>
    <m/>
    <s v="Q3"/>
    <s v="week_04"/>
    <s v="02/C18"/>
    <s v="برنامج متخصص حول عقود الإنشاء "/>
    <s v="5 أيام"/>
    <s v="22-26 Sep"/>
    <s v="القاهرة"/>
  </r>
  <r>
    <s v="01_Jan"/>
    <x v="1"/>
    <x v="17"/>
    <m/>
    <s v="Q1"/>
    <s v="week_01"/>
    <s v="02/C19"/>
    <s v="دليل عملى للعقود التجارية وعقود الأعمال "/>
    <s v="5 أيام"/>
    <s v="07-11 Jan"/>
    <s v="القاهرة"/>
  </r>
  <r>
    <s v="07_July"/>
    <x v="1"/>
    <x v="17"/>
    <m/>
    <s v="Q3"/>
    <s v="week_03"/>
    <s v="02/C19"/>
    <s v="دليل عملى للعقود التجارية وعقود الأعمال "/>
    <s v="5 أيام"/>
    <s v="21-25 July"/>
    <s v="القاهرة"/>
  </r>
  <r>
    <s v="11_Nov"/>
    <x v="1"/>
    <x v="17"/>
    <m/>
    <s v="Q4"/>
    <s v="week_03"/>
    <s v="02/C19"/>
    <s v="دليل عملى للعقود التجارية وعقود الأعمال "/>
    <s v="5 أيام"/>
    <s v="17-21 Nov"/>
    <s v="القاهرة"/>
  </r>
  <r>
    <s v="12_Des"/>
    <x v="1"/>
    <x v="17"/>
    <m/>
    <s v="Q4"/>
    <s v="week_04"/>
    <s v="02/C20"/>
    <s v="عقـود المعاملات الدولة "/>
    <s v="5 أيام"/>
    <s v="22-26 Des"/>
    <s v="القاهرة"/>
  </r>
  <r>
    <s v="09_Sep"/>
    <x v="1"/>
    <x v="17"/>
    <m/>
    <s v="Q3"/>
    <s v="week_05"/>
    <s v="02/C20"/>
    <s v="عقـود المعاملات الدولة "/>
    <s v="5 أيام"/>
    <s v="29 Sep-03 Oct"/>
    <s v="القاهرة"/>
  </r>
  <r>
    <s v="06_June"/>
    <x v="1"/>
    <x v="17"/>
    <m/>
    <s v="Q2"/>
    <s v="week_05"/>
    <s v="02/C20"/>
    <s v="عقـود المعاملات الدولة "/>
    <s v="5 أيام"/>
    <s v="30 -04 June"/>
    <s v="القاهرة"/>
  </r>
  <r>
    <s v="01_Jan"/>
    <x v="1"/>
    <x v="17"/>
    <m/>
    <s v="Q1"/>
    <s v="week_04"/>
    <s v="02/C21"/>
    <s v="مهارات التفاوض لمدراء العقود والمشاريع"/>
    <s v="5 أيام"/>
    <s v="28 Jan-01 Feb"/>
    <s v="القاهرة"/>
  </r>
  <r>
    <s v="05_May"/>
    <x v="1"/>
    <x v="17"/>
    <m/>
    <s v="Q2"/>
    <s v="week_04"/>
    <s v="02/C21"/>
    <s v="مهارات التفاوض لمدراء العقود والمشاريع"/>
    <s v="5 أيام"/>
    <s v="26 -30 May"/>
    <s v="القاهرة"/>
  </r>
  <r>
    <s v="09_Sep"/>
    <x v="1"/>
    <x v="17"/>
    <m/>
    <s v="Q3"/>
    <s v="week_04"/>
    <s v="02/C21"/>
    <s v="مهارات التفاوض لمدراء العقود والمشاريع"/>
    <s v="5 أيام"/>
    <s v="22-26 Sep"/>
    <s v="القاهرة"/>
  </r>
  <r>
    <s v="10_Oct"/>
    <x v="1"/>
    <x v="17"/>
    <m/>
    <s v="Q4"/>
    <s v="week_04"/>
    <s v="02/C22"/>
    <s v="إدارة التغييرات والمطالبات العقدية"/>
    <s v="5 أيام"/>
    <s v="27-31 Oct"/>
    <s v="القاهرة"/>
  </r>
  <r>
    <s v="02_Feb"/>
    <x v="1"/>
    <x v="17"/>
    <m/>
    <s v="Q1"/>
    <s v="week_03"/>
    <s v="02/C22"/>
    <s v="إدارة التغييرات والمطالبات العقدية"/>
    <s v="5 أيام"/>
    <s v="18-22 Feb"/>
    <s v="القاهرة"/>
  </r>
  <r>
    <s v="06_June"/>
    <x v="1"/>
    <x v="17"/>
    <m/>
    <s v="Q2"/>
    <s v="week_04"/>
    <s v="02/C22"/>
    <s v="إدارة التغييرات والمطالبات العقدية"/>
    <s v="5 أيام"/>
    <s v="23 -27 June"/>
    <s v="القاهرة"/>
  </r>
  <r>
    <s v="10_Oct"/>
    <x v="1"/>
    <x v="17"/>
    <m/>
    <s v="Q4"/>
    <s v="week_01"/>
    <s v="02/C23"/>
    <s v="أحكام عقود التأمين وفض منازعاتها بالتحكيم"/>
    <s v="5 أيام"/>
    <s v="06-10 Oct"/>
    <s v="القاهرة"/>
  </r>
  <r>
    <s v="01_Jan"/>
    <x v="1"/>
    <x v="17"/>
    <m/>
    <s v="Q1"/>
    <s v="week_03"/>
    <s v="02/C23"/>
    <s v="أحكام عقود التأمين وفض منازعاتها بالتحكيم"/>
    <s v="5 أيام"/>
    <s v="21-25 Jan"/>
    <s v="القاهرة"/>
  </r>
  <r>
    <s v="03_Mar"/>
    <x v="1"/>
    <x v="17"/>
    <m/>
    <s v="Q1"/>
    <s v="week_01"/>
    <s v="02/C24"/>
    <s v="المهارات الحديثة في إعداد العقود الإدارية وتجنب الأخطاء الشائعة"/>
    <s v="5 أيام"/>
    <s v="03-07 Mar"/>
    <s v="القاهرة"/>
  </r>
  <r>
    <s v="07_July"/>
    <x v="1"/>
    <x v="17"/>
    <m/>
    <s v="Q3"/>
    <s v="week_02"/>
    <s v="02/C24"/>
    <s v="المهارات الحديثة في إعداد العقود الإدارية وتجنب الأخطاء الشائعة"/>
    <s v="5 أيام"/>
    <s v="14-18 July"/>
    <s v="القاهرة"/>
  </r>
  <r>
    <s v="02_Feb"/>
    <x v="1"/>
    <x v="18"/>
    <m/>
    <s v="Q1"/>
    <s v="week_02"/>
    <s v="02/D01"/>
    <s v="أفضل الممارسات في مجال المشتريات "/>
    <s v="5 أيام"/>
    <s v="04-08 Feb"/>
    <s v="تونس"/>
  </r>
  <r>
    <s v="06_June"/>
    <x v="1"/>
    <x v="18"/>
    <m/>
    <s v="Q2"/>
    <s v="week_01"/>
    <s v="02/D01"/>
    <s v="أفضل الممارسات في مجال المشتريات "/>
    <s v="5 أيام"/>
    <s v="02-06 June"/>
    <s v="القاهرة"/>
  </r>
  <r>
    <s v="10_Oct"/>
    <x v="1"/>
    <x v="18"/>
    <m/>
    <s v="Q4"/>
    <s v="week_01"/>
    <s v="02/D01"/>
    <s v="أفضل الممارسات في مجال المشتريات "/>
    <s v="5 أيام"/>
    <s v="06-10 Oct"/>
    <s v="القاهرة"/>
  </r>
  <r>
    <s v="11_Nov"/>
    <x v="1"/>
    <x v="18"/>
    <m/>
    <s v="Q4"/>
    <s v="week_01"/>
    <s v="02/D02"/>
    <s v="إدارة العطاءات والمواصفات والعقود "/>
    <s v="5 أيام"/>
    <s v="03-07 Nov"/>
    <s v="دبي"/>
  </r>
  <r>
    <s v="08_Aug"/>
    <x v="1"/>
    <x v="18"/>
    <m/>
    <s v="Q3"/>
    <s v="week_03"/>
    <s v="02/D02"/>
    <s v="إدارة العطاءات والمواصفات والعقود "/>
    <s v="5 أيام"/>
    <s v="18-22 Aug"/>
    <s v="القاهرة"/>
  </r>
  <r>
    <s v="05_May"/>
    <x v="1"/>
    <x v="18"/>
    <m/>
    <s v="Q2"/>
    <s v="week_04"/>
    <s v="02/D02"/>
    <s v="إدارة العطاءات والمواصفات والعقود "/>
    <s v="5 أيام"/>
    <s v="26 -30 May"/>
    <s v="القاهرة"/>
  </r>
  <r>
    <s v="04_Apr"/>
    <x v="1"/>
    <x v="18"/>
    <m/>
    <s v="Q2"/>
    <s v="week_04"/>
    <s v="02/D03"/>
    <s v="إدارة اللوجستيات وسلسلة التوريد "/>
    <s v="5 أيام"/>
    <s v="28 Apr-02 May"/>
    <s v="القاهرة"/>
  </r>
  <r>
    <s v="01_Jan"/>
    <x v="1"/>
    <x v="18"/>
    <m/>
    <s v="Q1"/>
    <s v="week_04"/>
    <s v="02/D03"/>
    <s v="إدارة اللوجستيات وسلسلة التوريد "/>
    <s v="5 أيام"/>
    <s v="28 Jan-01 Feb"/>
    <s v="القاهرة"/>
  </r>
  <r>
    <s v="12_Des"/>
    <x v="1"/>
    <x v="18"/>
    <m/>
    <s v="Q4"/>
    <s v="week_04"/>
    <s v="02/D03"/>
    <s v="إدارة اللوجستيات وسلسلة التوريد "/>
    <s v="5 أيام"/>
    <s v="22-26 Des"/>
    <s v="القاهرة"/>
  </r>
  <r>
    <s v="11_Nov"/>
    <x v="1"/>
    <x v="18"/>
    <m/>
    <s v="Q4"/>
    <s v="week_03"/>
    <s v="02/D04"/>
    <s v="إدارة المخازن والمستودعات "/>
    <s v="10 أيام"/>
    <s v="17-28 Nov"/>
    <s v="القاهرة"/>
  </r>
  <r>
    <s v="06_June"/>
    <x v="1"/>
    <x v="18"/>
    <m/>
    <s v="Q2"/>
    <s v="week_02"/>
    <s v="02/D04"/>
    <s v="إدارة المخازن والمستودعات "/>
    <s v="10 أيام"/>
    <s v="09-20 June"/>
    <s v="القاهرة"/>
  </r>
  <r>
    <s v="09_Sep"/>
    <x v="1"/>
    <x v="18"/>
    <m/>
    <s v="Q3"/>
    <s v="week_05"/>
    <s v="02/D05"/>
    <s v="التفاوض فى مجال المشتريات"/>
    <s v="5 أيام"/>
    <s v="29 Sep-03 Oct"/>
    <s v="القاهرة"/>
  </r>
  <r>
    <s v="06_June"/>
    <x v="1"/>
    <x v="18"/>
    <m/>
    <s v="Q2"/>
    <s v="week_01"/>
    <s v="02/D05"/>
    <s v="التفاوض فى مجال المشتريات"/>
    <s v="5 أيام"/>
    <s v="02-06 June"/>
    <s v="القاهرة"/>
  </r>
  <r>
    <s v="04_Apr"/>
    <x v="1"/>
    <x v="18"/>
    <m/>
    <s v="Q2"/>
    <s v="week_02"/>
    <s v="02/D05"/>
    <s v="التفاوض فى مجال المشتريات"/>
    <s v="5 أيام"/>
    <s v="14-18 Apr"/>
    <s v="القاهرة"/>
  </r>
  <r>
    <s v="03_Mar"/>
    <x v="1"/>
    <x v="18"/>
    <m/>
    <s v="Q1"/>
    <s v="week_01"/>
    <s v="02/D06"/>
    <s v="إدارة وتأهيل الموردين ومتابعة أداؤهم وكيفية الإمتثال للعقود "/>
    <s v="5 أيام"/>
    <s v="03-07 Mar"/>
    <s v="القاهرة"/>
  </r>
  <r>
    <s v="12_Des"/>
    <x v="1"/>
    <x v="18"/>
    <m/>
    <s v="Q4"/>
    <s v="week_04"/>
    <s v="02/D06"/>
    <s v="إدارة وتأهيل الموردين ومتابعة أداؤهم وكيفية الإمتثال للعقود "/>
    <s v="5 أيام"/>
    <s v="22-26 Des"/>
    <s v="القاهرة"/>
  </r>
  <r>
    <s v="08_Aug"/>
    <x v="1"/>
    <x v="18"/>
    <m/>
    <s v="Q3"/>
    <s v="week_03"/>
    <s v="02/D06"/>
    <s v="إدارة وتأهيل الموردين ومتابعة أداؤهم وكيفية الإمتثال للعقود "/>
    <s v="5 أيام"/>
    <s v="18-22 Aug"/>
    <s v="القاهرة"/>
  </r>
  <r>
    <s v="11_Nov"/>
    <x v="1"/>
    <x v="18"/>
    <m/>
    <s v="Q4"/>
    <s v="week_03"/>
    <s v="02/D07"/>
    <s v="إدارة عملية الشراء "/>
    <s v="5 أيام"/>
    <s v="17-21 Nov"/>
    <s v="القاهرة"/>
  </r>
  <r>
    <s v="06_June"/>
    <x v="1"/>
    <x v="18"/>
    <m/>
    <s v="Q2"/>
    <s v="week_02"/>
    <s v="02/D07"/>
    <s v="إدارة عملية الشراء "/>
    <s v="5 أيام"/>
    <s v="09-13 June"/>
    <s v="القاهرة"/>
  </r>
  <r>
    <s v="10_Oct"/>
    <x v="1"/>
    <x v="18"/>
    <m/>
    <s v="Q4"/>
    <s v="week_03"/>
    <s v="02/D07"/>
    <s v="إدارة عملية الشراء "/>
    <s v="5 أيام"/>
    <s v="20-24 Oct"/>
    <s v="القاهرة"/>
  </r>
  <r>
    <s v="01_Jan"/>
    <x v="1"/>
    <x v="18"/>
    <m/>
    <s v="Q1"/>
    <s v="week_01"/>
    <s v="02/D08"/>
    <s v="إدارة مؤهلات الموردين ومتابعة أدائهم والامتثال للعقود "/>
    <s v="5 أيام"/>
    <s v="07-11 Jan"/>
    <s v="القاهرة"/>
  </r>
  <r>
    <s v="04_Apr"/>
    <x v="1"/>
    <x v="18"/>
    <m/>
    <s v="Q2"/>
    <s v="week_03"/>
    <s v="02/D08"/>
    <s v="إدارة مؤهلات الموردين ومتابعة أدائهم والامتثال للعقود "/>
    <s v="5 أيام"/>
    <s v="21-25 Apr"/>
    <s v="القاهرة"/>
  </r>
  <r>
    <s v="07_July"/>
    <x v="1"/>
    <x v="18"/>
    <m/>
    <s v="Q3"/>
    <s v="week_03"/>
    <s v="02/D08"/>
    <s v="إدارة مؤهلات الموردين ومتابعة أدائهم والامتثال للعقود "/>
    <s v="5 أيام"/>
    <s v="21-25 July"/>
    <s v="القاهرة"/>
  </r>
  <r>
    <s v="08_Aug"/>
    <x v="1"/>
    <x v="18"/>
    <m/>
    <s v="Q3"/>
    <s v="week_01"/>
    <s v="02/D09"/>
    <s v="إدارة ومراقبة المخزون "/>
    <s v="5 أيام"/>
    <s v="04-08 Aug"/>
    <s v="القاهرة"/>
  </r>
  <r>
    <s v="10_Oct"/>
    <x v="1"/>
    <x v="18"/>
    <m/>
    <s v="Q4"/>
    <s v="week_04"/>
    <s v="02/D09"/>
    <s v="إدارة ومراقبة المخزون "/>
    <s v="5 أيام"/>
    <s v="27-31 Oct"/>
    <s v="القاهرة"/>
  </r>
  <r>
    <s v="01_Jan"/>
    <x v="1"/>
    <x v="18"/>
    <m/>
    <s v="Q1"/>
    <s v="week_03"/>
    <s v="02/D09"/>
    <s v="إدارة ومراقبة المخزون "/>
    <s v="5 أيام"/>
    <s v="21-25 Jan"/>
    <s v="القاهرة"/>
  </r>
  <r>
    <s v="12_Des"/>
    <x v="1"/>
    <x v="18"/>
    <m/>
    <s v="Q4"/>
    <s v="week_05"/>
    <s v="02/D10"/>
    <s v="الإجراءات المتقدمة للمناقصات وتقييم العطاءات "/>
    <s v="5 أيام"/>
    <s v="29 Des-02 Jan 2025"/>
    <s v="القاهرة"/>
  </r>
  <r>
    <s v="09_Sep"/>
    <x v="1"/>
    <x v="18"/>
    <m/>
    <s v="Q3"/>
    <s v="week_05"/>
    <s v="02/D10"/>
    <s v="الإجراءات المتقدمة للمناقصات وتقييم العطاءات "/>
    <s v="5 أيام"/>
    <s v="29 Sep-03 Oct"/>
    <s v="القاهرة"/>
  </r>
  <r>
    <s v="06_June"/>
    <x v="1"/>
    <x v="18"/>
    <m/>
    <s v="Q2"/>
    <s v="week_05"/>
    <s v="02/D10"/>
    <s v="الإجراءات المتقدمة للمناقصات وتقييم العطاءات "/>
    <s v="5 أيام"/>
    <s v="30 -04 June"/>
    <s v="القاهرة"/>
  </r>
  <r>
    <s v="02_Feb"/>
    <x v="1"/>
    <x v="18"/>
    <m/>
    <s v="Q1"/>
    <s v="week_04"/>
    <s v="02/D11"/>
    <s v="الإدارة المتقدمة للوجستيات والمواد "/>
    <s v="5 أيام"/>
    <s v="25 -29 Feb"/>
    <s v="القاهرة"/>
  </r>
  <r>
    <s v="12_Des"/>
    <x v="1"/>
    <x v="18"/>
    <m/>
    <s v="Q4"/>
    <s v="week_01"/>
    <s v="02/D11"/>
    <s v="الإدارة المتقدمة للوجستيات والمواد "/>
    <s v="5 أيام"/>
    <s v="01-05 Des"/>
    <s v="شرم الشيخ"/>
  </r>
  <r>
    <s v="10_Oct"/>
    <x v="1"/>
    <x v="18"/>
    <m/>
    <s v="Q4"/>
    <s v="week_02"/>
    <s v="02/D11"/>
    <s v="الإدارة المتقدمة للوجستيات والمواد "/>
    <s v="5 أيام"/>
    <s v="13-17 Oct"/>
    <s v="القاهرة"/>
  </r>
  <r>
    <s v="07_July"/>
    <x v="1"/>
    <x v="18"/>
    <m/>
    <s v="Q3"/>
    <s v="week_02"/>
    <s v="02/D11"/>
    <s v="الإدارة المتقدمة للوجستيات والمواد "/>
    <s v="5 أيام"/>
    <s v="14-18 July"/>
    <s v="القاهرة"/>
  </r>
  <r>
    <s v="04_Apr"/>
    <x v="1"/>
    <x v="18"/>
    <m/>
    <s v="Q2"/>
    <s v="week_03"/>
    <s v="02/D12"/>
    <s v="الاتجاهات الحديثة في الشحن والتأمين وإدارة المطالبات "/>
    <s v="5 أيام"/>
    <s v="21-25 Apr"/>
    <s v="القاهرة"/>
  </r>
  <r>
    <s v="01_Jan"/>
    <x v="1"/>
    <x v="18"/>
    <m/>
    <s v="Q1"/>
    <s v="week_02"/>
    <s v="02/D12"/>
    <s v="الاتجاهات الحديثة في الشحن والتأمين وإدارة المطالبات "/>
    <s v="5 أيام"/>
    <s v="14-18 Jan"/>
    <s v="القاهرة"/>
  </r>
  <r>
    <s v="11_Nov"/>
    <x v="1"/>
    <x v="18"/>
    <m/>
    <s v="Q4"/>
    <s v="week_03"/>
    <s v="02/D12"/>
    <s v="الاتجاهات الحديثة في الشحن والتأمين وإدارة المطالبات "/>
    <s v="5 أيام"/>
    <s v="17-21 Nov"/>
    <s v="القاهرة"/>
  </r>
  <r>
    <s v="12_Des"/>
    <x v="1"/>
    <x v="18"/>
    <m/>
    <s v="Q4"/>
    <s v="week_02"/>
    <s v="02/D13"/>
    <s v="الاستراتيجيات الفعالة لمفاوضات الشراء والعقود "/>
    <s v="5 أيام"/>
    <s v="08-12 Des"/>
    <s v="القاهرة"/>
  </r>
  <r>
    <s v="01_Jan"/>
    <x v="1"/>
    <x v="18"/>
    <m/>
    <s v="Q1"/>
    <s v="week_03"/>
    <s v="02/D13"/>
    <s v="الاستراتيجيات الفعالة لمفاوضات الشراء والعقود "/>
    <s v="5 أيام"/>
    <s v="21-25 Jan"/>
    <s v="القاهرة"/>
  </r>
  <r>
    <s v="06_June"/>
    <x v="1"/>
    <x v="18"/>
    <m/>
    <s v="Q2"/>
    <s v="week_04"/>
    <s v="02/D13"/>
    <s v="الاستراتيجيات الفعالة لمفاوضات الشراء والعقود "/>
    <s v="5 أيام"/>
    <s v="23 -27 June"/>
    <s v="القاهرة"/>
  </r>
  <r>
    <s v="05_May"/>
    <x v="1"/>
    <x v="18"/>
    <m/>
    <s v="Q2"/>
    <s v="week_04"/>
    <s v="02/D14"/>
    <s v="التكلقة الاستراتيجية وإدارة القيمة في سلسة التوريد "/>
    <s v="5 أيام"/>
    <s v="26 -30 May"/>
    <s v="القاهرة"/>
  </r>
  <r>
    <s v="09_Sep"/>
    <x v="1"/>
    <x v="18"/>
    <m/>
    <s v="Q3"/>
    <s v="week_03"/>
    <s v="02/D14"/>
    <s v="التكلقة الاستراتيجية وإدارة القيمة في سلسة التوريد "/>
    <s v="5 أيام"/>
    <s v="15-19 Sep"/>
    <s v="القاهرة"/>
  </r>
  <r>
    <s v="11_Nov"/>
    <x v="1"/>
    <x v="18"/>
    <m/>
    <s v="Q4"/>
    <s v="week_03"/>
    <s v="02/D14"/>
    <s v="التكلقة الاستراتيجية وإدارة القيمة في سلسة التوريد "/>
    <s v="5 أيام"/>
    <s v="17-21 Nov"/>
    <s v="القاهرة"/>
  </r>
  <r>
    <s v="02_Feb"/>
    <x v="1"/>
    <x v="18"/>
    <m/>
    <s v="Q1"/>
    <s v="week_02"/>
    <s v="02/D15"/>
    <s v="التميز في إدارة المستودعات والمخزون "/>
    <s v="5 أيام"/>
    <s v="04-08 Feb"/>
    <s v="القاهرة"/>
  </r>
  <r>
    <s v="05_May"/>
    <x v="1"/>
    <x v="18"/>
    <m/>
    <s v="Q2"/>
    <s v="week_02"/>
    <s v="02/D15"/>
    <s v="التميز في إدارة المستودعات والمخزون "/>
    <s v="5 أيام"/>
    <s v="12-16 May"/>
    <s v="كوالالمبور"/>
  </r>
  <r>
    <s v="07_July"/>
    <x v="1"/>
    <x v="18"/>
    <m/>
    <s v="Q3"/>
    <s v="week_02"/>
    <s v="02/D15"/>
    <s v="التميز في إدارة المستودعات والمخزون "/>
    <s v="5 أيام"/>
    <s v="14-18 July"/>
    <s v="القاهرة"/>
  </r>
  <r>
    <s v="10_Oct"/>
    <x v="1"/>
    <x v="18"/>
    <m/>
    <s v="Q4"/>
    <s v="week_02"/>
    <s v="02/D16"/>
    <s v="التميز في ادارة المشتريات والعطاءات واختيار الموردين "/>
    <s v="5 أيام"/>
    <s v="13-17 Oct"/>
    <s v="القاهرة"/>
  </r>
  <r>
    <s v="03_Mar"/>
    <x v="1"/>
    <x v="18"/>
    <m/>
    <s v="Q1"/>
    <s v="week_01"/>
    <s v="02/D16"/>
    <s v="التميز في ادارة المشتريات والعطاءات واختيار الموردين "/>
    <s v="5 أيام"/>
    <s v="03-07 Mar"/>
    <s v="القاهرة"/>
  </r>
  <r>
    <s v="07_July"/>
    <x v="1"/>
    <x v="18"/>
    <m/>
    <s v="Q3"/>
    <s v="week_02"/>
    <s v="02/D16"/>
    <s v="التميز في ادارة المشتريات والعطاءات واختيار الموردين "/>
    <s v="5 أيام"/>
    <s v="14-18 July"/>
    <s v="القاهرة"/>
  </r>
  <r>
    <s v="08_Aug"/>
    <x v="1"/>
    <x v="18"/>
    <m/>
    <s v="Q3"/>
    <s v="week_02"/>
    <s v="02/D17"/>
    <s v="اللوجستيات وإدارة سلسلة التوريد "/>
    <s v="5 أيام"/>
    <s v="11-15 Aug"/>
    <s v="القاهرة"/>
  </r>
  <r>
    <s v="04_Apr"/>
    <x v="1"/>
    <x v="18"/>
    <m/>
    <s v="Q2"/>
    <s v="week_02"/>
    <s v="02/D17"/>
    <s v="اللوجستيات وإدارة سلسلة التوريد "/>
    <s v="5 أيام"/>
    <s v="14-18 Apr"/>
    <s v="القاهرة"/>
  </r>
  <r>
    <s v="01_Jan"/>
    <x v="1"/>
    <x v="18"/>
    <m/>
    <s v="Q1"/>
    <s v="week_02"/>
    <s v="02/D17"/>
    <s v="اللوجستيات وإدارة سلسلة التوريد "/>
    <s v="5 أيام"/>
    <s v="14-18 Jan"/>
    <s v="القاهرة"/>
  </r>
  <r>
    <s v="02_Feb"/>
    <x v="1"/>
    <x v="18"/>
    <m/>
    <s v="Q1"/>
    <s v="week_03"/>
    <s v="02/D18"/>
    <s v="إدارة المشتريات وسلسلة التوريد في مجال الرعاية الصحية"/>
    <s v="5 أيام"/>
    <s v="18-22 Feb"/>
    <s v="القاهرة"/>
  </r>
  <r>
    <s v="07_July"/>
    <x v="1"/>
    <x v="18"/>
    <m/>
    <s v="Q3"/>
    <s v="week_03"/>
    <s v="02/D18"/>
    <s v="إدارة المشتريات وسلسلة التوريد في مجال الرعاية الصحية"/>
    <s v="5 أيام"/>
    <s v="21-25 July"/>
    <s v="القاهرة"/>
  </r>
  <r>
    <s v="10_Oct"/>
    <x v="1"/>
    <x v="18"/>
    <m/>
    <s v="Q4"/>
    <s v="week_03"/>
    <s v="02/D18"/>
    <s v="إدارة المشتريات وسلسلة التوريد في مجال الرعاية الصحية"/>
    <s v="5 أيام"/>
    <s v="20-24 Oct"/>
    <s v="القاهرة"/>
  </r>
  <r>
    <s v="01_Jan"/>
    <x v="1"/>
    <x v="18"/>
    <m/>
    <s v="Q1"/>
    <s v="week_03"/>
    <s v="02/D19"/>
    <s v="تحليل سوق التوريدات "/>
    <s v="5 أيام"/>
    <s v="21-25 Jan"/>
    <s v="القاهرة"/>
  </r>
  <r>
    <s v="04_Apr"/>
    <x v="1"/>
    <x v="18"/>
    <m/>
    <s v="Q2"/>
    <s v="week_03"/>
    <s v="02/D19"/>
    <s v="تحليل سوق التوريدات "/>
    <s v="5 أيام"/>
    <s v="21-25 Apr"/>
    <s v="القاهرة"/>
  </r>
  <r>
    <s v="07_July"/>
    <x v="1"/>
    <x v="18"/>
    <m/>
    <s v="Q3"/>
    <s v="week_03"/>
    <s v="02/D19"/>
    <s v="تحليل سوق التوريدات "/>
    <s v="5 أيام"/>
    <s v="21-25 July"/>
    <s v="القاهرة"/>
  </r>
  <r>
    <s v="08_Aug"/>
    <x v="1"/>
    <x v="18"/>
    <m/>
    <s v="Q3"/>
    <s v="week_03"/>
    <s v="02/D20"/>
    <s v="عمليات الشراء الفعالة والمناقصات واختيار الموردين "/>
    <s v="5 أيام"/>
    <s v="18-22 Aug"/>
    <s v="القاهرة"/>
  </r>
  <r>
    <s v="11_Nov"/>
    <x v="1"/>
    <x v="18"/>
    <m/>
    <s v="Q4"/>
    <s v="week_04"/>
    <s v="02/D20"/>
    <s v="عمليات الشراء الفعالة والمناقصات واختيار الموردين "/>
    <s v="5 أيام"/>
    <s v="24-28 Nov"/>
    <s v="القاهرة"/>
  </r>
  <r>
    <s v="11_Nov"/>
    <x v="1"/>
    <x v="18"/>
    <m/>
    <s v="Q4"/>
    <s v="week_03"/>
    <s v="02/D21"/>
    <s v="عمليات المخازن وإدارتها "/>
    <s v="10 أيام"/>
    <s v="17-28 Nov"/>
    <s v="القاهرة"/>
  </r>
  <r>
    <s v="04_Apr"/>
    <x v="1"/>
    <x v="18"/>
    <m/>
    <s v="Q2"/>
    <s v="week_04"/>
    <s v="02/D21"/>
    <s v="عمليات المخازن وإدارتها "/>
    <s v="10 أيام"/>
    <s v="28 Apr-08 May"/>
    <s v="القاهرة"/>
  </r>
  <r>
    <s v="12_Des"/>
    <x v="1"/>
    <x v="18"/>
    <m/>
    <s v="Q4"/>
    <s v="week_04"/>
    <s v="02/D22"/>
    <s v="محاكاة ديناميكية لسلسلة التوريد واللوجستيات "/>
    <s v="5 أيام"/>
    <s v="22-26 Des"/>
    <s v="القاهرة"/>
  </r>
  <r>
    <s v="03_Mar"/>
    <x v="1"/>
    <x v="18"/>
    <m/>
    <s v="Q1"/>
    <s v="week_01"/>
    <s v="02/D22"/>
    <s v="محاكاة ديناميكية لسلسلة التوريد واللوجستيات "/>
    <s v="5 أيام"/>
    <s v="03-07 Mar"/>
    <s v="القاهرة"/>
  </r>
  <r>
    <s v="06_June"/>
    <x v="1"/>
    <x v="18"/>
    <m/>
    <s v="Q2"/>
    <s v="week_02"/>
    <s v="02/D22"/>
    <s v="محاكاة ديناميكية لسلسلة التوريد واللوجستيات "/>
    <s v="5 أيام"/>
    <s v="09-13 June"/>
    <s v="القاهرة"/>
  </r>
  <r>
    <s v="07_July"/>
    <x v="1"/>
    <x v="18"/>
    <m/>
    <s v="Q3"/>
    <s v="week_02"/>
    <s v="02/D23"/>
    <s v="أفضل الممارسات فى إدارة المشتريات وسلسلة التوريد "/>
    <s v="5 أيام"/>
    <s v="14-18 July"/>
    <s v="القاهرة"/>
  </r>
  <r>
    <s v="10_Oct"/>
    <x v="1"/>
    <x v="18"/>
    <m/>
    <s v="Q4"/>
    <s v="week_01"/>
    <s v="02/D23"/>
    <s v="أفضل الممارسات فى إدارة المشتريات وسلسلة التوريد "/>
    <s v="5 أيام"/>
    <s v="06-10 Oct"/>
    <s v="القاهرة"/>
  </r>
  <r>
    <s v="09_Sep"/>
    <x v="1"/>
    <x v="18"/>
    <m/>
    <s v="Q3"/>
    <s v="week_01"/>
    <s v="02/D24"/>
    <s v="إدارة مخاطر سلسلة التوريد"/>
    <s v="5 أيام"/>
    <s v="01-05 Sep"/>
    <s v="كوالالمبور"/>
  </r>
  <r>
    <s v="06_June"/>
    <x v="1"/>
    <x v="18"/>
    <m/>
    <s v="Q2"/>
    <s v="week_01"/>
    <s v="02/D24"/>
    <s v="إدارة مخاطر سلسلة التوريد"/>
    <s v="5 أيام"/>
    <s v="02-06 June"/>
    <s v="دبي"/>
  </r>
  <r>
    <s v="02_Feb"/>
    <x v="1"/>
    <x v="18"/>
    <m/>
    <s v="Q1"/>
    <s v="week_02"/>
    <s v="02/D24"/>
    <s v="إدارة مخاطر سلسلة التوريد"/>
    <s v="5 أيام"/>
    <s v="11-15 Feb"/>
    <s v="القاهرة"/>
  </r>
  <r>
    <s v="11_Nov"/>
    <x v="1"/>
    <x v="18"/>
    <m/>
    <s v="Q4"/>
    <s v="week_02"/>
    <s v="02/D25"/>
    <s v="التحول الرقمي في إدارة المشتريات وسلسلة التوريد"/>
    <s v="10 أيام"/>
    <s v="10-21 Nov"/>
    <s v="القاهرة"/>
  </r>
  <r>
    <s v="06_June"/>
    <x v="1"/>
    <x v="18"/>
    <m/>
    <s v="Q2"/>
    <s v="week_04"/>
    <s v="02/D25"/>
    <s v="التحول الرقمي في إدارة المشتريات وسلسلة التوريد"/>
    <s v="10 أيام"/>
    <s v="23 June-04 July"/>
    <s v="القاهرة"/>
  </r>
  <r>
    <s v="04_Apr"/>
    <x v="1"/>
    <x v="15"/>
    <m/>
    <s v="Q2"/>
    <s v="week_02"/>
    <s v="02/A49"/>
    <s v="إدارة رأس المال والمخاطر المالية"/>
    <s v="5 أيام"/>
    <s v="14-18 Apr"/>
    <s v="القاهرة"/>
  </r>
  <r>
    <s v="10_Oct"/>
    <x v="1"/>
    <x v="15"/>
    <m/>
    <s v="Q4"/>
    <s v="week_02"/>
    <s v="02/A49"/>
    <s v="إدارة رأس المال والمخاطر المالية"/>
    <s v="5 أيام"/>
    <s v="13-17 Oct"/>
    <s v="القاهرة"/>
  </r>
  <r>
    <s v="11_Nov"/>
    <x v="1"/>
    <x v="15"/>
    <m/>
    <s v="Q4"/>
    <s v="week_04"/>
    <s v="02/A50"/>
    <s v="المحاسبة الحكومية وإعداد التقارير المالية الحكومية"/>
    <s v="10 أيام"/>
    <s v="24 Nov-05 Des"/>
    <s v="القاهرة"/>
  </r>
  <r>
    <s v="03_Mar"/>
    <x v="1"/>
    <x v="15"/>
    <m/>
    <s v="Q1"/>
    <s v="week_01"/>
    <s v="02/A50"/>
    <s v="المحاسبة الحكومية وإعداد التقارير المالية الحكومية"/>
    <s v="10 أيام"/>
    <s v="03-14 Mar"/>
    <s v="القاهرة"/>
  </r>
  <r>
    <s v="10_Oct"/>
    <x v="1"/>
    <x v="15"/>
    <m/>
    <s v="Q4"/>
    <s v="week_01"/>
    <s v="02/A51"/>
    <s v="التقديرات المالية والتخطيط الاستراتيجي للمشروعات"/>
    <s v="5 أيام"/>
    <s v="06-10 Oct"/>
    <s v="دبي"/>
  </r>
  <r>
    <s v="07_July"/>
    <x v="1"/>
    <x v="15"/>
    <m/>
    <s v="Q3"/>
    <s v="week_01"/>
    <s v="02/A51"/>
    <s v="التقديرات المالية والتخطيط الاستراتيجي للمشروعات"/>
    <s v="5 أيام"/>
    <s v="07-11 July"/>
    <s v="القاهرة"/>
  </r>
  <r>
    <s v="05_May"/>
    <x v="1"/>
    <x v="15"/>
    <m/>
    <s v="Q2"/>
    <s v="week_01"/>
    <s v="02/A52"/>
    <s v="ضرائب الشركات والاستثمارات"/>
    <s v="5 أيام"/>
    <s v="05-09 May"/>
    <s v="القاهرة"/>
  </r>
  <r>
    <s v="01_Jan"/>
    <x v="1"/>
    <x v="15"/>
    <m/>
    <s v="Q1"/>
    <s v="week_01"/>
    <s v="02/A52"/>
    <s v="ضرائب الشركات والاستثمارات"/>
    <s v="5 أيام"/>
    <s v="07-11 Jan"/>
    <s v="القاهرة"/>
  </r>
  <r>
    <s v="02_Feb"/>
    <x v="1"/>
    <x v="15"/>
    <m/>
    <s v="Q1"/>
    <s v="week_03"/>
    <s v="02/A53"/>
    <s v="تحليل الآثار الضريبية على الاستثمارات"/>
    <s v="5 أيام"/>
    <s v="18-22 Feb"/>
    <s v="القاهرة"/>
  </r>
  <r>
    <s v="05_May"/>
    <x v="1"/>
    <x v="15"/>
    <m/>
    <s v="Q2"/>
    <s v="week_03"/>
    <s v="02/A53"/>
    <s v="تحليل الآثار الضريبية على الاستثمارات"/>
    <s v="5 أيام"/>
    <s v="19-23 May"/>
    <s v="القاهرة"/>
  </r>
  <r>
    <s v="06_June"/>
    <x v="1"/>
    <x v="15"/>
    <m/>
    <s v="Q2"/>
    <s v="week_02"/>
    <s v="02/A54"/>
    <s v="ضرائب الشركات والتخطيط الضريبي"/>
    <s v="5 أيام"/>
    <s v="09-13 June"/>
    <s v="القاهرة"/>
  </r>
  <r>
    <s v="11_Nov"/>
    <x v="1"/>
    <x v="15"/>
    <m/>
    <s v="Q4"/>
    <s v="week_02"/>
    <s v="02/A54"/>
    <s v="ضرائب الشركات والتخطيط الضريبي"/>
    <s v="5 أيام"/>
    <s v="10-14 Nov"/>
    <s v="القاهرة"/>
  </r>
  <r>
    <s v="12_Des"/>
    <x v="1"/>
    <x v="15"/>
    <m/>
    <s v="Q4"/>
    <s v="week_01"/>
    <s v="02/A55"/>
    <s v="ضرائب الدخل وإعداد الإقرارات الضريبية"/>
    <s v="5 أيام"/>
    <s v="01-05 Des"/>
    <s v="القاهرة"/>
  </r>
  <r>
    <s v="01_Jan"/>
    <x v="1"/>
    <x v="15"/>
    <m/>
    <s v="Q1"/>
    <s v="week_03"/>
    <s v="02/A55"/>
    <s v="ضرائب الدخل وإعداد الإقرارات الضريبية"/>
    <s v="5 أيام"/>
    <s v="21-25 Jan"/>
    <s v="القاهرة"/>
  </r>
  <r>
    <s v="02_Feb"/>
    <x v="1"/>
    <x v="15"/>
    <m/>
    <s v="Q1"/>
    <s v="week_04"/>
    <s v="02/A56"/>
    <s v="برنامج مسؤول الإلتزام المعتمد Compliance Specialist"/>
    <s v="5 أيام"/>
    <s v="25 -29 Feb"/>
    <s v="القاهرة"/>
  </r>
  <r>
    <s v="06_June"/>
    <x v="1"/>
    <x v="15"/>
    <m/>
    <s v="Q2"/>
    <s v="week_04"/>
    <s v="02/A56"/>
    <s v="برنامج مسؤول الإلتزام المعتمد Compliance Specialist"/>
    <s v="5 أيام"/>
    <s v="23 -27 June"/>
    <s v="القاهرة"/>
  </r>
  <r>
    <s v="07_July"/>
    <x v="1"/>
    <x v="15"/>
    <m/>
    <s v="Q3"/>
    <s v="week_04"/>
    <s v="02/A57"/>
    <s v="التحليل الإحصائي للبيانات المالية لأغراض إتخاذ القرارات بإستخدام برنامج SPSS"/>
    <s v="5 أيام"/>
    <s v="28 July-01 Aug"/>
    <s v="القاهرة"/>
  </r>
  <r>
    <s v="11_Nov"/>
    <x v="1"/>
    <x v="15"/>
    <m/>
    <s v="Q4"/>
    <s v="week_04"/>
    <s v="02/A57"/>
    <s v="التحليل الإحصائي للبيانات المالية لأغراض إتخاذ القرارات بإستخدام برنامج SPSS"/>
    <s v="5 أيام"/>
    <s v="24-28 Nov"/>
    <s v="القاهرة"/>
  </r>
  <r>
    <s v="08_Aug"/>
    <x v="1"/>
    <x v="15"/>
    <m/>
    <s v="Q3"/>
    <s v="week_04"/>
    <s v="02/A58"/>
    <s v="إعداد دراسات الجدوى الإقتصادية و تطبيقاتها بإستخدام برنامج COMFAR III"/>
    <s v="5 أيام"/>
    <s v="25-29 Aug"/>
    <s v="القاهرة"/>
  </r>
  <r>
    <s v="12_Des"/>
    <x v="1"/>
    <x v="15"/>
    <m/>
    <s v="Q4"/>
    <s v="week_04"/>
    <s v="02/A58"/>
    <s v="إعداد دراسات الجدوى الإقتصادية و تطبيقاتها بإستخدام برنامج COMFAR III"/>
    <s v="5 أيام"/>
    <s v="22-26 Des"/>
    <s v="القاهرة"/>
  </r>
  <r>
    <s v="10_Oct"/>
    <x v="1"/>
    <x v="17"/>
    <m/>
    <s v="Q4"/>
    <s v="week_02"/>
    <s v="02/C25"/>
    <s v="برنامج إدارة العقود لغير المتخصصين في العقود"/>
    <s v="5 أيام"/>
    <s v="13-17 Oct"/>
    <s v="الرياض"/>
  </r>
  <r>
    <s v="02_Feb"/>
    <x v="1"/>
    <x v="17"/>
    <m/>
    <s v="Q1"/>
    <s v="week_02"/>
    <s v="02/C25"/>
    <s v="برنامج إدارة العقود لغير المتخصصين في العقود"/>
    <s v="5 أيام"/>
    <s v="04-08 Feb"/>
    <s v="القاهرة"/>
  </r>
  <r>
    <s v="01_Jan"/>
    <x v="2"/>
    <x v="19"/>
    <m/>
    <s v="Q1"/>
    <s v="week_01"/>
    <s v="03/A01"/>
    <s v="Certified Information Systems Security Professional (CISSP)Training"/>
    <s v="15 Day"/>
    <s v="07-25 Jan"/>
    <s v="Cairo"/>
  </r>
  <r>
    <s v="05_May"/>
    <x v="2"/>
    <x v="19"/>
    <m/>
    <s v="Q2"/>
    <s v="week_01"/>
    <s v="03/A01"/>
    <s v="Certified Information Systems Security Professional (CISSP)Training"/>
    <s v="15 Day"/>
    <s v="05-23 May"/>
    <s v="Cairo"/>
  </r>
  <r>
    <s v="06_June"/>
    <x v="2"/>
    <x v="19"/>
    <m/>
    <s v="Q2"/>
    <s v="week_01"/>
    <s v="03/A02"/>
    <s v="Certified Ethical Hacker (CEH) Training."/>
    <s v="15 Day"/>
    <s v="02-20 June"/>
    <s v="Cairo"/>
  </r>
  <r>
    <s v="09_Sep"/>
    <x v="2"/>
    <x v="19"/>
    <m/>
    <s v="Q3"/>
    <s v="week_01"/>
    <s v="03/A02"/>
    <s v="Certified Ethical Hacker (CEH) Training."/>
    <s v="15 Day"/>
    <s v="01-19 Sep"/>
    <s v="Cairo"/>
  </r>
  <r>
    <s v="10_Oct"/>
    <x v="2"/>
    <x v="19"/>
    <m/>
    <s v="Q4"/>
    <s v="week_01"/>
    <s v="03/A03"/>
    <s v="Certified Information Security Manager (CISM) Course."/>
    <s v="15 Day"/>
    <s v="06-24 Oct"/>
    <s v="Cairo"/>
  </r>
  <r>
    <s v="12_Des"/>
    <x v="2"/>
    <x v="19"/>
    <m/>
    <s v="Q4"/>
    <s v="week_01"/>
    <s v="03/A03"/>
    <s v="Certified Information Security Manager (CISM) Course."/>
    <s v="15 Day"/>
    <s v="01-19 Des"/>
    <s v="Cairo"/>
  </r>
  <r>
    <s v="02_Feb"/>
    <x v="2"/>
    <x v="19"/>
    <m/>
    <s v="Q1"/>
    <s v="week_02"/>
    <s v="03/A04"/>
    <s v="CompTIA Security+ Certification."/>
    <s v="15 Day"/>
    <s v="04-22 Feb"/>
    <s v="Cairo"/>
  </r>
  <r>
    <s v="07_July"/>
    <x v="2"/>
    <x v="19"/>
    <m/>
    <s v="Q3"/>
    <s v="week_01"/>
    <s v="03/A04"/>
    <s v="CompTIA Security+ Certification."/>
    <s v="15 Day"/>
    <s v="07-25 July"/>
    <s v="Cairo"/>
  </r>
  <r>
    <s v="08_Aug"/>
    <x v="2"/>
    <x v="19"/>
    <m/>
    <s v="Q3"/>
    <s v="week_01"/>
    <s v="03/A05"/>
    <s v="Cybersecurity Risk Management Training."/>
    <s v="15 Day"/>
    <s v="04-22 Aug"/>
    <s v="Cairo"/>
  </r>
  <r>
    <s v="01_Jan"/>
    <x v="2"/>
    <x v="19"/>
    <m/>
    <s v="Q1"/>
    <s v="week_02"/>
    <s v="03/A05"/>
    <s v="Cybersecurity Risk Management Training."/>
    <s v="15 Day"/>
    <s v="14 Jan-01 Feb"/>
    <s v="Cairo"/>
  </r>
  <r>
    <s v="04_Apr"/>
    <x v="2"/>
    <x v="19"/>
    <m/>
    <s v="Q2"/>
    <s v="week_02"/>
    <s v="03/A06"/>
    <s v="Network Security Fundamentals Course."/>
    <s v="15 Day"/>
    <s v="14 Apr-09 May"/>
    <s v="Cairo"/>
  </r>
  <r>
    <s v="07_July"/>
    <x v="2"/>
    <x v="19"/>
    <m/>
    <s v="Q3"/>
    <s v="week_03"/>
    <s v="03/A06"/>
    <s v="Network Security Fundamentals Course."/>
    <s v="15 Day"/>
    <s v="21 July-08 Aug"/>
    <s v="Cairo"/>
  </r>
  <r>
    <s v="09_Sep"/>
    <x v="2"/>
    <x v="19"/>
    <m/>
    <s v="Q3"/>
    <s v="week_03"/>
    <s v="03/A07"/>
    <s v="Incident Response and Forensics Training."/>
    <s v="15 Day"/>
    <s v="15 Sep-03 Oct"/>
    <s v="Cairo"/>
  </r>
  <r>
    <s v="10_Oct"/>
    <x v="2"/>
    <x v="19"/>
    <m/>
    <s v="Q4"/>
    <s v="week_04"/>
    <s v="03/A07"/>
    <s v="Incident Response and Forensics Training."/>
    <s v="15 Day"/>
    <s v="27 Oct-14 Nov"/>
    <s v="Cairo"/>
  </r>
  <r>
    <s v="12_Des"/>
    <x v="2"/>
    <x v="19"/>
    <m/>
    <s v="Q4"/>
    <s v="week_05"/>
    <s v="03/A08"/>
    <s v="Security Awareness and Training Programs."/>
    <s v="15 Day"/>
    <s v="29 Des-16 Jan 2025"/>
    <s v="Cairo"/>
  </r>
  <r>
    <s v="03_Mar"/>
    <x v="2"/>
    <x v="19"/>
    <m/>
    <s v="Q1"/>
    <s v="week_01"/>
    <s v="03/A08"/>
    <s v="Security Awareness and Training Programs."/>
    <s v="15 Day"/>
    <s v="03-21 Mar"/>
    <s v="Cairo"/>
  </r>
  <r>
    <s v="09_Sep"/>
    <x v="2"/>
    <x v="19"/>
    <m/>
    <s v="Q3"/>
    <s v="week_03"/>
    <s v="03/A09"/>
    <s v="Cloud Security Training."/>
    <s v="15 Day"/>
    <s v="15 Sep-03 Oct"/>
    <s v="Cairo"/>
  </r>
  <r>
    <s v="12_Des"/>
    <x v="2"/>
    <x v="19"/>
    <m/>
    <s v="Q4"/>
    <s v="week_04"/>
    <s v="03/A09"/>
    <s v="Cloud Security Training."/>
    <s v="15 Day"/>
    <s v="22 Des-09 Jan 2025"/>
    <s v="Cairo"/>
  </r>
  <r>
    <s v="10_Oct"/>
    <x v="2"/>
    <x v="19"/>
    <m/>
    <s v="Q4"/>
    <s v="week_02"/>
    <s v="03/A10"/>
    <s v="Certified Information Privacy Professional (CIPP) Training."/>
    <s v="15 Day"/>
    <s v="13-31Oct"/>
    <s v="Cairo"/>
  </r>
  <r>
    <s v="07_July"/>
    <x v="2"/>
    <x v="19"/>
    <m/>
    <s v="Q3"/>
    <s v="week_04"/>
    <s v="03/A10"/>
    <s v="Certified Information Privacy Professional (CIPP) Training."/>
    <s v="15 Day"/>
    <s v="28 July-15 Aug"/>
    <s v="Cairo"/>
  </r>
  <r>
    <s v="01_Jan"/>
    <x v="2"/>
    <x v="19"/>
    <m/>
    <s v="Q1"/>
    <s v="week_03"/>
    <s v="03/A11"/>
    <s v="Advanced Penetration Testing and Exploitation."/>
    <s v="15 Day"/>
    <s v="21 Jan-08 Feb"/>
    <s v="Cairo"/>
  </r>
  <r>
    <s v="04_Apr"/>
    <x v="2"/>
    <x v="19"/>
    <m/>
    <s v="Q2"/>
    <s v="week_02"/>
    <s v="03/A11"/>
    <s v="Advanced Penetration Testing and Exploitation."/>
    <s v="15 Day"/>
    <s v="14 Apr-09 May"/>
    <s v="Cairo"/>
  </r>
  <r>
    <s v="07_July"/>
    <x v="2"/>
    <x v="19"/>
    <m/>
    <s v="Q3"/>
    <s v="week_02"/>
    <s v="03/A12"/>
    <s v="Security Information and Event Management (SIEM) Training."/>
    <s v="15 Day"/>
    <s v="14 July -01 Aug"/>
    <s v="Cairo"/>
  </r>
  <r>
    <s v="10_Oct"/>
    <x v="2"/>
    <x v="19"/>
    <m/>
    <s v="Q4"/>
    <s v="week_03"/>
    <s v="03/A12"/>
    <s v="Security Information and Event Management (SIEM) Training."/>
    <s v="15 Day"/>
    <s v="20 Oct-07 Nov"/>
    <s v="Cairo"/>
  </r>
  <r>
    <s v="12_Des"/>
    <x v="2"/>
    <x v="19"/>
    <m/>
    <s v="Q4"/>
    <s v="week_03"/>
    <s v="03/A13"/>
    <s v="Secure Coding Practices Workshop."/>
    <s v="15 Day"/>
    <s v="15 Des-02 Jan 2025"/>
    <s v="Cairo"/>
  </r>
  <r>
    <s v="08_Aug"/>
    <x v="2"/>
    <x v="19"/>
    <m/>
    <s v="Q3"/>
    <s v="week_03"/>
    <s v="03/A13"/>
    <s v="Secure Coding Practices Workshop."/>
    <s v="15 Day"/>
    <s v="18 Aug -05 Sep"/>
    <s v="Cairo"/>
  </r>
  <r>
    <s v="05_May"/>
    <x v="2"/>
    <x v="19"/>
    <m/>
    <s v="Q2"/>
    <s v="week_02"/>
    <s v="03/A14"/>
    <s v="Wireless Network Security Training."/>
    <s v="15 Day"/>
    <s v="12-30 May"/>
    <s v="Cairo"/>
  </r>
  <r>
    <s v="02_Feb"/>
    <x v="2"/>
    <x v="19"/>
    <m/>
    <s v="Q1"/>
    <s v="week_02"/>
    <s v="03/A14"/>
    <s v="Wireless Network Security Training."/>
    <s v="15 Day"/>
    <s v="11-29 Feb"/>
    <s v="Cairo"/>
  </r>
  <r>
    <s v="01_Jan"/>
    <x v="2"/>
    <x v="19"/>
    <m/>
    <s v="Q1"/>
    <s v="week_04"/>
    <s v="03/A15"/>
    <s v="Web Application Security Training."/>
    <s v="15 Day"/>
    <s v="28 Jan-15 Feb"/>
    <s v="Cairo"/>
  </r>
  <r>
    <s v="12_Des"/>
    <x v="2"/>
    <x v="19"/>
    <m/>
    <s v="Q4"/>
    <s v="week_05"/>
    <s v="03/A15"/>
    <s v="Web Application Security Training."/>
    <s v="15 Day"/>
    <s v="29 Des-16 Jan 2025"/>
    <s v="Cairo"/>
  </r>
  <r>
    <s v="01_Jan"/>
    <x v="2"/>
    <x v="20"/>
    <m/>
    <s v="Q1"/>
    <s v="week_01"/>
    <s v="03/B01"/>
    <s v="Full-Stack Web Development Bootcamp."/>
    <s v="20 Day"/>
    <s v="07 Jan-01 Feb"/>
    <s v="Cairo"/>
  </r>
  <r>
    <s v="05_May"/>
    <x v="2"/>
    <x v="20"/>
    <m/>
    <s v="Q2"/>
    <s v="week_01"/>
    <s v="03/B01"/>
    <s v="Full-Stack Web Development Bootcamp."/>
    <s v="20 Day"/>
    <s v="05 May-30 June"/>
    <s v="Cairo"/>
  </r>
  <r>
    <s v="04_Apr"/>
    <x v="2"/>
    <x v="20"/>
    <m/>
    <s v="Q2"/>
    <s v="week_03"/>
    <s v="03/B02"/>
    <s v="Java Programming Fundamentals Course."/>
    <s v="20 Day"/>
    <s v="21 Apr-16 May"/>
    <s v="Cairo"/>
  </r>
  <r>
    <s v="03_Mar"/>
    <x v="2"/>
    <x v="20"/>
    <m/>
    <s v="Q1"/>
    <s v="week_01"/>
    <s v="03/B02"/>
    <s v="Java Programming Fundamentals Course."/>
    <s v="20 Day"/>
    <s v="03-28 Mar"/>
    <s v="Cairo"/>
  </r>
  <r>
    <s v="08_Aug"/>
    <x v="2"/>
    <x v="20"/>
    <m/>
    <s v="Q3"/>
    <s v="week_03"/>
    <s v="03/B03"/>
    <s v="Python for Data Science and Web Development."/>
    <s v="20 Day"/>
    <s v="18 Aug-12 Sep"/>
    <s v="Cairo"/>
  </r>
  <r>
    <s v="10_Oct"/>
    <x v="2"/>
    <x v="20"/>
    <m/>
    <s v="Q4"/>
    <s v="week_03"/>
    <s v="03/B03"/>
    <s v="Python for Data Science and Web Development."/>
    <s v="20 Day"/>
    <s v="20 Oct-14 Nov"/>
    <s v="Cairo"/>
  </r>
  <r>
    <s v="11_Nov"/>
    <x v="2"/>
    <x v="20"/>
    <m/>
    <s v="Q4"/>
    <s v="week_03"/>
    <s v="03/B04"/>
    <s v="Mobile App Development with React Native."/>
    <s v="20 Day"/>
    <s v="17 Nov-12 Des"/>
    <s v="Cairo"/>
  </r>
  <r>
    <s v="02_Feb"/>
    <x v="2"/>
    <x v="20"/>
    <m/>
    <s v="Q1"/>
    <s v="week_02"/>
    <s v="03/B04"/>
    <s v="Mobile App Development with React Native."/>
    <s v="20 Day"/>
    <s v="04-29 Feb"/>
    <s v="Cairo"/>
  </r>
  <r>
    <s v="01_Jan"/>
    <x v="2"/>
    <x v="20"/>
    <m/>
    <s v="Q1"/>
    <s v="week_02"/>
    <s v="03/B05"/>
    <s v="Game Development with Unity."/>
    <s v="15 Day"/>
    <s v="14 Jan-01 Feb"/>
    <s v="Cairo"/>
  </r>
  <r>
    <s v="05_May"/>
    <x v="2"/>
    <x v="20"/>
    <m/>
    <s v="Q2"/>
    <s v="week_01"/>
    <s v="03/B05"/>
    <s v="Game Development with Unity."/>
    <s v="15 Day"/>
    <s v="05-23 May"/>
    <s v="Cairo"/>
  </r>
  <r>
    <s v="07_July"/>
    <x v="2"/>
    <x v="20"/>
    <m/>
    <s v="Q3"/>
    <s v="week_03"/>
    <s v="03/B06"/>
    <s v="Front-End Web Development with JavaScript and HTML/CSS."/>
    <s v="15 Day"/>
    <s v="21 July-08 Aug"/>
    <s v="Cairo"/>
  </r>
  <r>
    <s v="04_Apr"/>
    <x v="2"/>
    <x v="20"/>
    <m/>
    <s v="Q2"/>
    <s v="week_03"/>
    <s v="03/B06"/>
    <s v="Front-End Web Development with JavaScript and HTML/CSS."/>
    <s v="15 Day"/>
    <s v="21 Apr-09 May"/>
    <s v="Cairo"/>
  </r>
  <r>
    <s v="05_May"/>
    <x v="2"/>
    <x v="20"/>
    <m/>
    <s v="Q2"/>
    <s v="week_03"/>
    <s v="03/B07"/>
    <s v="Agile Software Development Training."/>
    <s v="15 Day"/>
    <s v="19 May-06 June"/>
    <s v="Cairo"/>
  </r>
  <r>
    <s v="01_Jan"/>
    <x v="2"/>
    <x v="20"/>
    <m/>
    <s v="Q1"/>
    <s v="week_03"/>
    <s v="03/B07"/>
    <s v="Agile Software Development Training."/>
    <s v="15 Day"/>
    <s v="21 Jan-08 Feb"/>
    <s v="Cairo"/>
  </r>
  <r>
    <s v="04_Apr"/>
    <x v="2"/>
    <x v="20"/>
    <m/>
    <s v="Q2"/>
    <s v="week_03"/>
    <s v="03/B08"/>
    <s v="DevOps and Continuous Integration/Continuous Deployment (CI/CD) Workshops."/>
    <s v="10 Day"/>
    <s v="21 Apr-02 May"/>
    <s v="Cairo"/>
  </r>
  <r>
    <s v="09_Sep"/>
    <x v="2"/>
    <x v="20"/>
    <m/>
    <s v="Q3"/>
    <s v="week_04"/>
    <s v="03/B08"/>
    <s v="DevOps and Continuous Integration/Continuous Deployment (CI/CD) Workshops."/>
    <s v="10 Day"/>
    <s v="22 Sep-03 Oct"/>
    <s v="Cairo"/>
  </r>
  <r>
    <s v="06_June"/>
    <x v="2"/>
    <x v="20"/>
    <m/>
    <s v="Q2"/>
    <s v="week_04"/>
    <s v="03/B09"/>
    <s v="Software Architecture and Design Patterns Course."/>
    <s v="15 Day"/>
    <s v="23 June-11 July"/>
    <s v="Cairo"/>
  </r>
  <r>
    <s v="07_July"/>
    <x v="2"/>
    <x v="20"/>
    <m/>
    <s v="Q3"/>
    <s v="week_02"/>
    <s v="03/B09"/>
    <s v="Software Architecture and Design Patterns Course."/>
    <s v="15 Day"/>
    <s v="14 July -01 Aug"/>
    <s v="Cairo"/>
  </r>
  <r>
    <s v="04_Apr"/>
    <x v="2"/>
    <x v="20"/>
    <m/>
    <s v="Q2"/>
    <s v="week_04"/>
    <s v="03/B10"/>
    <s v="Secure Coding Practices for Developers."/>
    <s v="15 Day"/>
    <s v="28 Apr-16 May"/>
    <s v="Cairo"/>
  </r>
  <r>
    <s v="06_June"/>
    <x v="2"/>
    <x v="20"/>
    <m/>
    <s v="Q2"/>
    <s v="week_05"/>
    <s v="03/B10"/>
    <s v="Secure Coding Practices for Developers."/>
    <s v="15 Day"/>
    <s v="30 June-18 July"/>
    <s v="Cairo"/>
  </r>
  <r>
    <s v="02_Feb"/>
    <x v="2"/>
    <x v="20"/>
    <m/>
    <s v="Q1"/>
    <s v="week_03"/>
    <s v="03/B11"/>
    <s v="Software Testing and Quality Assurance Training."/>
    <s v="15 Day"/>
    <s v="18 Feb-07 Mar"/>
    <s v="Cairo"/>
  </r>
  <r>
    <s v="07_July"/>
    <x v="2"/>
    <x v="20"/>
    <m/>
    <s v="Q3"/>
    <s v="week_04"/>
    <s v="03/B11"/>
    <s v="Software Testing and Quality Assurance Training."/>
    <s v="15 Day"/>
    <s v="28 July-15 Aug"/>
    <s v="Cairo"/>
  </r>
  <r>
    <s v="08_Aug"/>
    <x v="2"/>
    <x v="20"/>
    <m/>
    <s v="Q3"/>
    <s v="week_01"/>
    <s v="03/B12"/>
    <s v="Microservices Architecture Training."/>
    <s v="15 Day"/>
    <s v="04-22 Aug"/>
    <s v="Cairo"/>
  </r>
  <r>
    <s v="02_Feb"/>
    <x v="2"/>
    <x v="20"/>
    <m/>
    <s v="Q1"/>
    <s v="week_02"/>
    <s v="03/B12"/>
    <s v="Microservices Architecture Training."/>
    <s v="15 Day"/>
    <s v="11-29 Feb"/>
    <s v="Cairo"/>
  </r>
  <r>
    <s v="08_Aug"/>
    <x v="2"/>
    <x v="20"/>
    <m/>
    <s v="Q3"/>
    <s v="week_03"/>
    <s v="03/B13"/>
    <s v="Cloud-Native Application Development."/>
    <s v="15 Day"/>
    <s v="18 Aug -05 Sep"/>
    <s v="Cairo"/>
  </r>
  <r>
    <s v="09_Sep"/>
    <x v="2"/>
    <x v="20"/>
    <m/>
    <s v="Q3"/>
    <s v="week_04"/>
    <s v="03/B13"/>
    <s v="Cloud-Native Application Development."/>
    <s v="15 Day"/>
    <s v="22 Sep-10 Oct"/>
    <s v="Cairo"/>
  </r>
  <r>
    <s v="09_Sep"/>
    <x v="2"/>
    <x v="20"/>
    <m/>
    <s v="Q3"/>
    <s v="week_05"/>
    <s v="03/B14"/>
    <s v="Kubernetes and Docker Training."/>
    <s v="15 Day"/>
    <s v="29 Sep-17 Oct"/>
    <s v="Cairo"/>
  </r>
  <r>
    <s v="02_Feb"/>
    <x v="2"/>
    <x v="20"/>
    <m/>
    <s v="Q1"/>
    <s v="week_02"/>
    <s v="03/B14"/>
    <s v="Kubernetes and Docker Training."/>
    <s v="15 Day"/>
    <s v="11-29 Feb"/>
    <s v="Cairo"/>
  </r>
  <r>
    <s v="10_Oct"/>
    <x v="2"/>
    <x v="20"/>
    <m/>
    <s v="Q4"/>
    <s v="week_04"/>
    <s v="03/B15"/>
    <s v="Blockchain Development Workshop."/>
    <s v="15 Day"/>
    <s v="27 Oct-14 Nov"/>
    <s v="Cairo"/>
  </r>
  <r>
    <s v="03_Mar"/>
    <x v="2"/>
    <x v="20"/>
    <m/>
    <s v="Q1"/>
    <s v="week_01"/>
    <s v="03/B15"/>
    <s v="Blockchain Development Workshop."/>
    <s v="15 Day"/>
    <s v="03-21 Mar"/>
    <s v="Cairo"/>
  </r>
  <r>
    <s v="01_Jan"/>
    <x v="2"/>
    <x v="21"/>
    <m/>
    <s v="Q1"/>
    <s v="week_03"/>
    <s v="03/C01"/>
    <s v="Cisco Certified Network Associate (CCNA) Training."/>
    <s v="15 Day"/>
    <s v="21 Jan-08 Feb"/>
    <s v="Cairo"/>
  </r>
  <r>
    <s v="12_Des"/>
    <x v="2"/>
    <x v="21"/>
    <m/>
    <s v="Q4"/>
    <s v="week_05"/>
    <s v="03/C01"/>
    <s v="Cisco Certified Network Associate (CCNA) Training."/>
    <s v="15 Day"/>
    <s v="29 Des-16 Jan 2025"/>
    <s v="Cairo"/>
  </r>
  <r>
    <s v="01_Jan"/>
    <x v="2"/>
    <x v="21"/>
    <m/>
    <s v="Q1"/>
    <s v="week_03"/>
    <s v="03/C02"/>
    <s v="CompTIA Network+ Certification Course."/>
    <s v="15 Day"/>
    <s v="21 Jan-08 Feb"/>
    <s v="Cairo"/>
  </r>
  <r>
    <s v="02_Feb"/>
    <x v="2"/>
    <x v="21"/>
    <m/>
    <s v="Q1"/>
    <s v="week_04"/>
    <s v="03/C02"/>
    <s v="CompTIA Network+ Certification Course."/>
    <s v="15 Day"/>
    <s v="25 Feb-14 Mar"/>
    <s v="Cairo"/>
  </r>
  <r>
    <s v="01_Jan"/>
    <x v="2"/>
    <x v="21"/>
    <m/>
    <s v="Q1"/>
    <s v="week_02"/>
    <s v="03/C03"/>
    <s v="AWS Certified Solutions Architect Training."/>
    <s v="15 Day"/>
    <s v="14 Jan-01 Feb"/>
    <s v="Cairo"/>
  </r>
  <r>
    <s v="12_Des"/>
    <x v="2"/>
    <x v="21"/>
    <m/>
    <s v="Q4"/>
    <s v="week_03"/>
    <s v="03/C03"/>
    <s v="AWS Certified Solutions Architect Training."/>
    <s v="15 Day"/>
    <s v="15 Des-02 Jan 2025"/>
    <s v="Cairo"/>
  </r>
  <r>
    <s v="02_Feb"/>
    <x v="2"/>
    <x v="21"/>
    <m/>
    <s v="Q1"/>
    <s v="week_02"/>
    <s v="03/C04"/>
    <s v="Microsoft Certified: Azure Administrator Associate Course."/>
    <s v="15 Day"/>
    <s v="04-22 Feb"/>
    <s v="Cairo"/>
  </r>
  <r>
    <s v="11_Nov"/>
    <x v="2"/>
    <x v="21"/>
    <m/>
    <s v="Q4"/>
    <s v="week_01"/>
    <s v="03/C04"/>
    <s v="Microsoft Certified: Azure Administrator Associate Course."/>
    <s v="15 Day"/>
    <s v="03-21 Nov"/>
    <s v="Cairo"/>
  </r>
  <r>
    <s v="07_July"/>
    <x v="2"/>
    <x v="21"/>
    <m/>
    <s v="Q3"/>
    <s v="week_03"/>
    <s v="03/C05"/>
    <s v="VMware Virtualization and Cloud Management Training."/>
    <s v="15 Day"/>
    <s v="21 July-08 Aug"/>
    <s v="Cairo"/>
  </r>
  <r>
    <s v="08_Aug"/>
    <x v="2"/>
    <x v="21"/>
    <m/>
    <s v="Q3"/>
    <s v="week_01"/>
    <s v="03/C05"/>
    <s v="VMware Virtualization and Cloud Management Training."/>
    <s v="15 Day"/>
    <s v="04-22 Aug"/>
    <s v="Cairo"/>
  </r>
  <r>
    <s v="02_Feb"/>
    <x v="2"/>
    <x v="21"/>
    <m/>
    <s v="Q1"/>
    <s v="week_02"/>
    <s v="03/C06"/>
    <s v="Linux System Administration Workshop."/>
    <s v="15 Day"/>
    <s v="11-29 Feb"/>
    <s v="Cairo"/>
  </r>
  <r>
    <s v="11_Nov"/>
    <x v="2"/>
    <x v="21"/>
    <m/>
    <s v="Q4"/>
    <s v="week_03"/>
    <s v="03/C06"/>
    <s v="Linux System Administration Workshop."/>
    <s v="15 Day"/>
    <s v="17 Nov-05 Des"/>
    <s v="Cairo"/>
  </r>
  <r>
    <s v="07_July"/>
    <x v="2"/>
    <x v="21"/>
    <m/>
    <s v="Q3"/>
    <s v="week_01"/>
    <s v="03/C07"/>
    <s v="Cisco Certified Network Professional (CCNP) Training."/>
    <s v="15 Day"/>
    <s v="07-25 July"/>
    <s v="Cairo"/>
  </r>
  <r>
    <s v="04_Apr"/>
    <x v="2"/>
    <x v="21"/>
    <m/>
    <s v="Q2"/>
    <s v="week_03"/>
    <s v="03/C07"/>
    <s v="Cisco Certified Network Professional (CCNP) Training."/>
    <s v="15 Day"/>
    <s v="21 Apr-09 May"/>
    <s v="Cairo"/>
  </r>
  <r>
    <s v="06_June"/>
    <x v="2"/>
    <x v="21"/>
    <m/>
    <s v="Q2"/>
    <s v="week_01"/>
    <s v="03/C08"/>
    <s v="Software-Defined Networking (SDN) and Network Function Virtualization (NFV)"/>
    <s v="15 Day"/>
    <s v="02-20 June"/>
    <s v="Cairo"/>
  </r>
  <r>
    <s v="04_Apr"/>
    <x v="2"/>
    <x v="21"/>
    <m/>
    <s v="Q2"/>
    <s v="week_03"/>
    <s v="03/C08"/>
    <s v="Software-Defined Networking (SDN) and Network Function Virtualization (NFV)"/>
    <s v="15 Day"/>
    <s v="21 Apr-09 May"/>
    <s v="Cairo"/>
  </r>
  <r>
    <s v="08_Aug"/>
    <x v="2"/>
    <x v="21"/>
    <m/>
    <s v="Q3"/>
    <s v="week_03"/>
    <s v="03/C09"/>
    <s v="Network Security and Firewall Management Training."/>
    <s v="15 Day"/>
    <s v="18 Aug -05 Sep"/>
    <s v="Cairo"/>
  </r>
  <r>
    <s v="07_July"/>
    <x v="2"/>
    <x v="21"/>
    <m/>
    <s v="Q3"/>
    <s v="week_02"/>
    <s v="03/C09"/>
    <s v="Network Security and Firewall Management Training."/>
    <s v="15 Day"/>
    <s v="14 July -01 Aug"/>
    <s v="Cairo"/>
  </r>
  <r>
    <s v="04_Apr"/>
    <x v="2"/>
    <x v="21"/>
    <m/>
    <s v="Q2"/>
    <s v="week_04"/>
    <s v="03/C10"/>
    <s v="Cloud Infrastructure and Deployment Training."/>
    <s v="15 Day"/>
    <s v="28 Apr-16 May"/>
    <s v="Cairo"/>
  </r>
  <r>
    <s v="11_Nov"/>
    <x v="2"/>
    <x v="21"/>
    <m/>
    <s v="Q4"/>
    <s v="week_02"/>
    <s v="03/C10"/>
    <s v="Cloud Infrastructure and Deployment Training."/>
    <s v="15 Day"/>
    <s v="10-28 Nov"/>
    <s v="Cairo"/>
  </r>
  <r>
    <s v="10_Oct"/>
    <x v="2"/>
    <x v="21"/>
    <m/>
    <s v="Q4"/>
    <s v="week_04"/>
    <s v="03/C11"/>
    <s v="Data Center Design and Management Workshop."/>
    <s v="15 Day"/>
    <s v="27 Oct-14 Nov"/>
    <s v="Cairo"/>
  </r>
  <r>
    <s v="08_Aug"/>
    <x v="2"/>
    <x v="21"/>
    <m/>
    <s v="Q3"/>
    <s v="week_04"/>
    <s v="03/C11"/>
    <s v="Data Center Design and Management Workshop."/>
    <s v="15 Day"/>
    <s v="25 Aug-12 Sep"/>
    <s v="Cairo"/>
  </r>
  <r>
    <s v="05_May"/>
    <x v="2"/>
    <x v="21"/>
    <m/>
    <s v="Q2"/>
    <s v="week_04"/>
    <s v="03/C12"/>
    <s v="Wireless Networking Fundamentals Course."/>
    <s v="15 Day"/>
    <s v="26 May-13 June"/>
    <s v="Cairo"/>
  </r>
  <r>
    <s v="06_June"/>
    <x v="2"/>
    <x v="21"/>
    <m/>
    <s v="Q2"/>
    <s v="week_05"/>
    <s v="03/C12"/>
    <s v="Wireless Networking Fundamentals Course."/>
    <s v="15 Day"/>
    <s v="30 June-18 July"/>
    <s v="Cairo"/>
  </r>
  <r>
    <s v="09_Sep"/>
    <x v="2"/>
    <x v="21"/>
    <m/>
    <s v="Q3"/>
    <s v="week_03"/>
    <s v="03/C13"/>
    <s v="Internet Routing and BGP Training."/>
    <s v="15 Day"/>
    <s v="15 Sep-03 Oct"/>
    <s v="Cairo"/>
  </r>
  <r>
    <s v="10_Oct"/>
    <x v="2"/>
    <x v="21"/>
    <m/>
    <s v="Q4"/>
    <s v="week_03"/>
    <s v="03/C13"/>
    <s v="Internet Routing and BGP Training."/>
    <s v="15 Day"/>
    <s v="20 Oct-07 Nov"/>
    <s v="Cairo"/>
  </r>
  <r>
    <s v="05_May"/>
    <x v="2"/>
    <x v="21"/>
    <m/>
    <s v="Q2"/>
    <s v="week_03"/>
    <s v="03/C14"/>
    <s v="Network Troubleshooting and Diagnostics."/>
    <s v="15 Day"/>
    <s v="19 May-06 June"/>
    <s v="Cairo"/>
  </r>
  <r>
    <s v="06_June"/>
    <x v="2"/>
    <x v="21"/>
    <m/>
    <s v="Q2"/>
    <s v="week_04"/>
    <s v="03/C14"/>
    <s v="Network Troubleshooting and Diagnostics."/>
    <s v="15 Day"/>
    <s v="23 June-11 July"/>
    <s v="Cairo"/>
  </r>
  <r>
    <s v="09_Sep"/>
    <x v="2"/>
    <x v="21"/>
    <m/>
    <s v="Q3"/>
    <s v="week_05"/>
    <s v="03/C15"/>
    <s v="IoT Networking and Security Training."/>
    <s v="15 Day"/>
    <s v="29 Sep-17 Oct"/>
    <s v="Cairo"/>
  </r>
  <r>
    <s v="01_Jan"/>
    <x v="2"/>
    <x v="22"/>
    <m/>
    <s v="Q1"/>
    <s v="week_02"/>
    <s v="03/D01"/>
    <s v="Certified ScrumMaster (CSM) Training."/>
    <s v="15 Day"/>
    <s v="14 Jan-01 Feb"/>
    <s v="Cairo"/>
  </r>
  <r>
    <s v="06_June"/>
    <x v="2"/>
    <x v="22"/>
    <m/>
    <s v="Q2"/>
    <s v="week_01"/>
    <s v="03/D01"/>
    <s v="Certified ScrumMaster (CSM) Training."/>
    <s v="15 Day"/>
    <s v="02-20 June"/>
    <s v="Cairo"/>
  </r>
  <r>
    <s v="10_Oct"/>
    <x v="2"/>
    <x v="22"/>
    <m/>
    <s v="Q4"/>
    <s v="week_02"/>
    <s v="03/D02"/>
    <s v="ITIL Foundation Course (IT Service Management)."/>
    <s v="15 Day"/>
    <s v="13-31Oct"/>
    <s v="Cairo"/>
  </r>
  <r>
    <s v="03_Mar"/>
    <x v="2"/>
    <x v="22"/>
    <m/>
    <s v="Q1"/>
    <s v="week_01"/>
    <s v="03/D02"/>
    <s v="ITIL Foundation Course (IT Service Management)."/>
    <s v="15 Day"/>
    <s v="03-21 Mar"/>
    <s v="Cairo"/>
  </r>
  <r>
    <s v="11_Nov"/>
    <x v="2"/>
    <x v="22"/>
    <m/>
    <s v="Q4"/>
    <s v="week_04"/>
    <s v="03/D03"/>
    <s v="Certified Information Systems Auditor (CISA) Training."/>
    <s v="15 Day"/>
    <s v="24 Nov-12 Des"/>
    <s v="Cairo"/>
  </r>
  <r>
    <s v="02_Feb"/>
    <x v="2"/>
    <x v="22"/>
    <m/>
    <s v="Q1"/>
    <s v="week_02"/>
    <s v="03/D03"/>
    <s v="Certified Information Systems Auditor (CISA) Training."/>
    <s v="15 Day"/>
    <s v="11-29 Feb"/>
    <s v="Cairo"/>
  </r>
  <r>
    <s v="07_July"/>
    <x v="2"/>
    <x v="22"/>
    <m/>
    <s v="Q3"/>
    <s v="week_04"/>
    <s v="03/D04"/>
    <s v="Leadership and Management Skills Workshop."/>
    <s v="15 Day"/>
    <s v="28 July-15 Aug"/>
    <s v="Cairo"/>
  </r>
  <r>
    <s v="06_June"/>
    <x v="2"/>
    <x v="22"/>
    <m/>
    <s v="Q2"/>
    <s v="week_02"/>
    <s v="03/D04"/>
    <s v="Leadership and Management Skills Workshop."/>
    <s v="15 Day"/>
    <s v="09-27 June"/>
    <s v="Cairo"/>
  </r>
  <r>
    <s v="04_Apr"/>
    <x v="2"/>
    <x v="22"/>
    <m/>
    <s v="Q2"/>
    <s v="week_02"/>
    <s v="03/D05"/>
    <s v="Strategic IT Planning and Alignment with Business Goals."/>
    <s v="15 Day"/>
    <s v="14 Apr-09 May"/>
    <s v="Cairo"/>
  </r>
  <r>
    <s v="07_July"/>
    <x v="2"/>
    <x v="22"/>
    <m/>
    <s v="Q3"/>
    <s v="week_01"/>
    <s v="03/D05"/>
    <s v="Strategic IT Planning and Alignment with Business Goals."/>
    <s v="15 Day"/>
    <s v="07-25 July"/>
    <s v="Cairo"/>
  </r>
  <r>
    <s v="02_Feb"/>
    <x v="2"/>
    <x v="22"/>
    <m/>
    <s v="Q1"/>
    <s v="week_04"/>
    <s v="03/D06"/>
    <s v="IT Governance and Risk Management Training."/>
    <s v="15 Day"/>
    <s v="25 Feb-14 Mar"/>
    <s v="Cairo"/>
  </r>
  <r>
    <s v="06_June"/>
    <x v="2"/>
    <x v="22"/>
    <m/>
    <s v="Q2"/>
    <s v="week_04"/>
    <s v="03/D06"/>
    <s v="IT Governance and Risk Management Training."/>
    <s v="15 Day"/>
    <s v="23 June-11 July"/>
    <s v="Cairo"/>
  </r>
  <r>
    <s v="02_Feb"/>
    <x v="2"/>
    <x v="22"/>
    <m/>
    <s v="Q1"/>
    <s v="week_02"/>
    <s v="03/D07"/>
    <s v="Change Management and Organizational Transformation."/>
    <s v="15 Day"/>
    <s v="04-22 Feb"/>
    <s v="Cairo"/>
  </r>
  <r>
    <s v="06_June"/>
    <x v="2"/>
    <x v="22"/>
    <m/>
    <s v="Q2"/>
    <s v="week_05"/>
    <s v="03/D07"/>
    <s v="Change Management and Organizational Transformation."/>
    <s v="15 Day"/>
    <s v="30 June-18 July"/>
    <s v="Cairo"/>
  </r>
  <r>
    <s v="05_May"/>
    <x v="2"/>
    <x v="22"/>
    <m/>
    <s v="Q2"/>
    <s v="week_04"/>
    <s v="03/D08"/>
    <s v="Agile Leadership and Transformational Leadership."/>
    <s v="15 Day"/>
    <s v="26 May-13 June"/>
    <s v="Cairo"/>
  </r>
  <r>
    <s v="08_Aug"/>
    <x v="2"/>
    <x v="22"/>
    <m/>
    <s v="Q3"/>
    <s v="week_03"/>
    <s v="03/D08"/>
    <s v="Agile Leadership and Transformational Leadership."/>
    <s v="15 Day"/>
    <s v="18 Aug -05 Sep"/>
    <s v="Cairo"/>
  </r>
  <r>
    <s v="07_July"/>
    <x v="2"/>
    <x v="22"/>
    <m/>
    <s v="Q3"/>
    <s v="week_03"/>
    <s v="03/D09"/>
    <s v="Effective Communication and Team Building."/>
    <s v="15 Day"/>
    <s v="21 July-08 Aug"/>
    <s v="Cairo"/>
  </r>
  <r>
    <s v="05_May"/>
    <x v="2"/>
    <x v="22"/>
    <m/>
    <s v="Q2"/>
    <s v="week_03"/>
    <s v="03/D09"/>
    <s v="Effective Communication and Team Building."/>
    <s v="15 Day"/>
    <s v="19 May-06 June"/>
    <s v="Cairo"/>
  </r>
  <r>
    <s v="08_Aug"/>
    <x v="2"/>
    <x v="22"/>
    <m/>
    <s v="Q3"/>
    <s v="week_02"/>
    <s v="03/D10"/>
    <s v="Budgeting and Financial Management for IT."/>
    <s v="15 Day"/>
    <s v="11-29 Aug"/>
    <s v="Cairo"/>
  </r>
  <r>
    <s v="09_Sep"/>
    <x v="2"/>
    <x v="22"/>
    <m/>
    <s v="Q3"/>
    <s v="week_01"/>
    <s v="03/D10"/>
    <s v="Budgeting and Financial Management for IT."/>
    <s v="15 Day"/>
    <s v="01-19 Sep"/>
    <s v="Cairo"/>
  </r>
  <r>
    <s v="05_May"/>
    <x v="2"/>
    <x v="22"/>
    <m/>
    <s v="Q2"/>
    <s v="week_02"/>
    <s v="03/D11"/>
    <s v="Vendor Management and Procurement Training."/>
    <s v="15 Day"/>
    <s v="12-30 May"/>
    <s v="Cairo"/>
  </r>
  <r>
    <s v="09_Sep"/>
    <x v="2"/>
    <x v="22"/>
    <m/>
    <s v="Q3"/>
    <s v="week_03"/>
    <s v="03/D11"/>
    <s v="Vendor Management and Procurement Training."/>
    <s v="15 Day"/>
    <s v="15 Sep-03 Oct"/>
    <s v="Cairo"/>
  </r>
  <r>
    <s v="05_May"/>
    <x v="2"/>
    <x v="22"/>
    <m/>
    <s v="Q2"/>
    <s v="week_01"/>
    <s v="03/D12"/>
    <s v="IT Service Desk Management Workshop."/>
    <s v="15 Day"/>
    <s v="05-23 May"/>
    <s v="Cairo"/>
  </r>
  <r>
    <s v="09_Sep"/>
    <x v="2"/>
    <x v="22"/>
    <m/>
    <s v="Q3"/>
    <s v="week_05"/>
    <s v="03/D12"/>
    <s v="IT Service Desk Management Workshop."/>
    <s v="15 Day"/>
    <s v="29 Sep-17 Oct"/>
    <s v="Cairo"/>
  </r>
  <r>
    <s v="04_Apr"/>
    <x v="2"/>
    <x v="22"/>
    <m/>
    <s v="Q2"/>
    <s v="week_04"/>
    <s v="03/D13"/>
    <s v="Business Continuity and Disaster Recovery Planning."/>
    <s v="15 Day"/>
    <s v="28 Apr-16 May"/>
    <s v="Cairo"/>
  </r>
  <r>
    <s v="12_Des"/>
    <x v="2"/>
    <x v="22"/>
    <m/>
    <s v="Q4"/>
    <s v="week_03"/>
    <s v="03/D13"/>
    <s v="Business Continuity and Disaster Recovery Planning."/>
    <s v="15 Day"/>
    <s v="15 Des-02 Jan 2025"/>
    <s v="Cairo"/>
  </r>
  <r>
    <s v="10_Oct"/>
    <x v="2"/>
    <x v="22"/>
    <m/>
    <s v="Q4"/>
    <s v="week_04"/>
    <s v="03/D14"/>
    <s v="Cybersecurity Leadership and Governance Training."/>
    <s v="15 Day"/>
    <s v="27 Oct-14 Nov"/>
    <s v="Cairo"/>
  </r>
  <r>
    <s v="04_Apr"/>
    <x v="2"/>
    <x v="22"/>
    <m/>
    <s v="Q2"/>
    <s v="week_03"/>
    <s v="03/D14"/>
    <s v="Cybersecurity Leadership and Governance Training."/>
    <s v="15 Day"/>
    <s v="21 Apr-09 May"/>
    <s v="Cairo"/>
  </r>
  <r>
    <s v="01_Jan"/>
    <x v="2"/>
    <x v="23"/>
    <m/>
    <s v="Q1"/>
    <s v="week_02"/>
    <s v="03/F01"/>
    <s v="Data Analytics and Visualization with Python."/>
    <s v="15 Day"/>
    <s v="14 Jan-01 Feb"/>
    <s v="Cairo"/>
  </r>
  <r>
    <s v="11_Nov"/>
    <x v="2"/>
    <x v="23"/>
    <m/>
    <s v="Q4"/>
    <s v="week_03"/>
    <s v="03/F01"/>
    <s v="Data Analytics and Visualization with Python."/>
    <s v="15 Day"/>
    <s v="17 Nov-05 Des"/>
    <s v="Cairo"/>
  </r>
  <r>
    <s v="10_Oct"/>
    <x v="2"/>
    <x v="23"/>
    <m/>
    <s v="Q4"/>
    <s v="week_02"/>
    <s v="03/F02"/>
    <s v="Machine Learning Fundamentals Course."/>
    <s v="15 Day"/>
    <s v="13-31Oct"/>
    <s v="Cairo"/>
  </r>
  <r>
    <s v="02_Feb"/>
    <x v="2"/>
    <x v="23"/>
    <m/>
    <s v="Q1"/>
    <s v="week_02"/>
    <s v="03/F02"/>
    <s v="Machine Learning Fundamentals Course."/>
    <s v="15 Day"/>
    <s v="11-29 Feb"/>
    <s v="Cairo"/>
  </r>
  <r>
    <s v="06_June"/>
    <x v="2"/>
    <x v="23"/>
    <m/>
    <s v="Q2"/>
    <s v="week_02"/>
    <s v="03/F03"/>
    <s v="Big Data Technologies and Hadoop Training."/>
    <s v="15 Day"/>
    <s v="09-27 June"/>
    <s v="Cairo"/>
  </r>
  <r>
    <s v="08_Aug"/>
    <x v="2"/>
    <x v="23"/>
    <m/>
    <s v="Q3"/>
    <s v="week_02"/>
    <s v="03/F03"/>
    <s v="Big Data Technologies and Hadoop Training."/>
    <s v="15 Day"/>
    <s v="11-29 Aug"/>
    <s v="Cairo"/>
  </r>
  <r>
    <s v="11_Nov"/>
    <x v="2"/>
    <x v="23"/>
    <m/>
    <s v="Q4"/>
    <s v="week_01"/>
    <s v="03/F04"/>
    <s v="Data Engineering and ETL (Extract, Transform, Load) Processes"/>
    <s v="15 Day"/>
    <s v="03-21 Nov"/>
    <s v="Cairo"/>
  </r>
  <r>
    <s v="03_Mar"/>
    <x v="2"/>
    <x v="23"/>
    <m/>
    <s v="Q1"/>
    <s v="week_01"/>
    <s v="03/F04"/>
    <s v="Data Engineering and ETL (Extract, Transform, Load) Processes"/>
    <s v="15 Day"/>
    <s v="03-21 Mar"/>
    <s v="Cairo"/>
  </r>
  <r>
    <s v="07_July"/>
    <x v="2"/>
    <x v="23"/>
    <m/>
    <s v="Q3"/>
    <s v="week_01"/>
    <s v="03/F05"/>
    <s v="Data Warehousing and Business Intelligence"/>
    <s v="15 Day"/>
    <s v="07-25 July"/>
    <s v="Cairo"/>
  </r>
  <r>
    <s v="09_Sep"/>
    <x v="2"/>
    <x v="23"/>
    <m/>
    <s v="Q3"/>
    <s v="week_04"/>
    <s v="03/F06"/>
    <s v="Data Warehousing and Business Intelligence"/>
    <s v="15 Day"/>
    <s v="22 Sep-10 Oct"/>
    <s v="Cairo"/>
  </r>
  <r>
    <s v="09_Sep"/>
    <x v="2"/>
    <x v="23"/>
    <m/>
    <s v="Q3"/>
    <s v="week_02"/>
    <s v="03/F07"/>
    <s v="Predictive Analytics and Data Modeling Workshop"/>
    <s v="15 Day"/>
    <s v="08-26 Sep"/>
    <s v="Cairo"/>
  </r>
  <r>
    <s v="01_Jan"/>
    <x v="2"/>
    <x v="23"/>
    <m/>
    <s v="Q1"/>
    <s v="week_03"/>
    <s v="03/F07"/>
    <s v="Predictive Analytics and Data Modeling Workshop"/>
    <s v="15 Day"/>
    <s v="21 Jan-08 Feb"/>
    <s v="Cairo"/>
  </r>
  <r>
    <s v="07_July"/>
    <x v="2"/>
    <x v="23"/>
    <m/>
    <s v="Q3"/>
    <s v="week_02"/>
    <s v="03/F08"/>
    <s v="SQL Database Administration and Query Optimization"/>
    <s v="15 Day"/>
    <s v="14 July -01 Aug"/>
    <s v="Cairo"/>
  </r>
  <r>
    <s v="02_Feb"/>
    <x v="2"/>
    <x v="23"/>
    <m/>
    <s v="Q1"/>
    <s v="week_02"/>
    <s v="03/F08"/>
    <s v="SQL Database Administration and Query Optimization"/>
    <s v="15 Day"/>
    <s v="04-22 Feb"/>
    <s v="Cairo"/>
  </r>
  <r>
    <s v="12_Des"/>
    <x v="2"/>
    <x v="23"/>
    <m/>
    <s v="Q4"/>
    <s v="week_03"/>
    <s v="03/F09"/>
    <s v="Advanced Excel for Data Analysis"/>
    <s v="15 Day"/>
    <s v="15 Des-02 Jan 2025"/>
    <s v="Cairo"/>
  </r>
  <r>
    <s v="05_May"/>
    <x v="2"/>
    <x v="23"/>
    <m/>
    <s v="Q2"/>
    <s v="week_03"/>
    <s v="03/F09"/>
    <s v="Advanced Excel for Data Analysis"/>
    <s v="15 Day"/>
    <s v="19 May-06 June"/>
    <s v="Cairo"/>
  </r>
  <r>
    <s v="08_Aug"/>
    <x v="2"/>
    <x v="23"/>
    <m/>
    <s v="Q3"/>
    <s v="week_04"/>
    <s v="03/F10"/>
    <s v="Natural Language Processing (NLP) Training"/>
    <s v="15 Day"/>
    <s v="25 Aug-12 Sep"/>
    <s v="Cairo"/>
  </r>
  <r>
    <s v="12_Des"/>
    <x v="2"/>
    <x v="23"/>
    <m/>
    <s v="Q4"/>
    <s v="week_03"/>
    <s v="03/F10"/>
    <s v="Natural Language Processing (NLP) Training"/>
    <s v="15 Day"/>
    <s v="15 Des-02 Jan 2025"/>
    <s v="Cairo"/>
  </r>
  <r>
    <s v="09_Sep"/>
    <x v="2"/>
    <x v="23"/>
    <m/>
    <s v="Q3"/>
    <s v="week_01"/>
    <s v="03/F11"/>
    <s v="Time Series Analysis and Forecasting"/>
    <s v="15 Day"/>
    <s v="01-19 Sep"/>
    <s v="Cairo"/>
  </r>
  <r>
    <s v="03_Mar"/>
    <x v="2"/>
    <x v="23"/>
    <m/>
    <s v="Q1"/>
    <s v="week_01"/>
    <s v="03/F11"/>
    <s v="Time Series Analysis and Forecasting"/>
    <s v="15 Day"/>
    <s v="03-21 Mar"/>
    <s v="Cairo"/>
  </r>
  <r>
    <s v="02_Feb"/>
    <x v="2"/>
    <x v="23"/>
    <m/>
    <s v="Q1"/>
    <s v="week_04"/>
    <s v="03/F12"/>
    <s v="Data Privacy and GDPR Compliance Training"/>
    <s v="15 Day"/>
    <s v="25 Feb-14 Mar"/>
    <s v="Cairo"/>
  </r>
  <r>
    <s v="12_Des"/>
    <x v="2"/>
    <x v="23"/>
    <m/>
    <s v="Q4"/>
    <s v="week_01"/>
    <s v="03/F12"/>
    <s v="Data Privacy and GDPR Compliance Training"/>
    <s v="15 Day"/>
    <s v="01-19 Des"/>
    <s v="Cairo"/>
  </r>
  <r>
    <s v="09_Sep"/>
    <x v="2"/>
    <x v="23"/>
    <m/>
    <s v="Q3"/>
    <s v="week_03"/>
    <s v="03/F13"/>
    <s v="Data Ethics and Bias Mitigation"/>
    <s v="15 Day"/>
    <s v="15 Sep-03 Oct"/>
    <s v="Cairo"/>
  </r>
  <r>
    <s v="04_Apr"/>
    <x v="2"/>
    <x v="23"/>
    <m/>
    <s v="Q2"/>
    <s v="week_03"/>
    <s v="03/F03"/>
    <s v="Data Ethics and Bias Mitigation"/>
    <s v="15 Day"/>
    <s v="21 Apr-09 May"/>
    <s v="Cairo"/>
  </r>
  <r>
    <s v="11_Nov"/>
    <x v="2"/>
    <x v="23"/>
    <m/>
    <s v="Q4"/>
    <s v="week_03"/>
    <s v="03/F14"/>
    <s v="Advanced Data Analytics with Spark"/>
    <s v="15 Day"/>
    <s v="17 Nov-05 Des"/>
    <s v="Cairo"/>
  </r>
  <r>
    <s v="12_Des"/>
    <x v="2"/>
    <x v="23"/>
    <m/>
    <s v="Q4"/>
    <s v="week_05"/>
    <s v="03/F14"/>
    <s v="Advanced Data Analytics with Spark"/>
    <s v="15 Day"/>
    <s v="29 Des-16 Jan 2025"/>
    <s v="Cairo"/>
  </r>
  <r>
    <s v="10_Oct"/>
    <x v="2"/>
    <x v="23"/>
    <m/>
    <s v="Q4"/>
    <s v="week_03"/>
    <s v="03/F15"/>
    <s v="Data Governance and Master Data Management (MDM)"/>
    <s v="15 Day"/>
    <s v="20 Oct-07 Nov"/>
    <s v="Cairo"/>
  </r>
  <r>
    <s v="12_Des"/>
    <x v="2"/>
    <x v="23"/>
    <m/>
    <s v="Q4"/>
    <s v="week_03"/>
    <s v="03/F15"/>
    <s v="Data Governance and Master Data Management (MDM)"/>
    <s v="15 Day"/>
    <s v="15 Des-02 Jan 2025"/>
    <s v="Cairo"/>
  </r>
  <r>
    <s v="10_Oct"/>
    <x v="2"/>
    <x v="21"/>
    <m/>
    <s v="Q4"/>
    <s v="week_01"/>
    <s v="03/C15"/>
    <s v="IoT Networking and Security Training."/>
    <s v="15 Day"/>
    <s v="06-24 Oct"/>
    <s v="Cairo"/>
  </r>
  <r>
    <s v="01_Jan"/>
    <x v="3"/>
    <x v="24"/>
    <m/>
    <s v="Q1"/>
    <s v="week_01"/>
    <s v="04/A01"/>
    <s v="اجهزة امدادات الطاقة الغير منقطعة وشواحن البطاريات "/>
    <s v="5 ايام"/>
    <s v="07-11 Jan"/>
    <s v="القاهرة"/>
  </r>
  <r>
    <s v="03_Mar"/>
    <x v="3"/>
    <x v="24"/>
    <m/>
    <s v="Q1"/>
    <s v="week_01"/>
    <s v="04/A01"/>
    <s v="اجهزة امدادات الطاقة الغير منقطعة وشواحن البطاريات "/>
    <s v="5 ايام"/>
    <s v="03-07 Mar"/>
    <s v="القاهرة"/>
  </r>
  <r>
    <s v="07_July"/>
    <x v="3"/>
    <x v="24"/>
    <m/>
    <s v="Q3"/>
    <s v="week_01"/>
    <s v="04/A01"/>
    <s v="اجهزة امدادات الطاقة الغير منقطعة وشواحن البطاريات "/>
    <s v="5 ايام"/>
    <s v="07-11 July"/>
    <s v="القاهرة"/>
  </r>
  <r>
    <s v="08_Aug"/>
    <x v="3"/>
    <x v="24"/>
    <m/>
    <s v="Q3"/>
    <s v="week_01"/>
    <s v="04/A02"/>
    <s v="التركيبات والصيانة الكهربائية "/>
    <s v="5 ايام"/>
    <s v="04-08 Aug"/>
    <s v="القاهرة"/>
  </r>
  <r>
    <s v="10_Oct"/>
    <x v="3"/>
    <x v="24"/>
    <m/>
    <s v="Q4"/>
    <s v="week_01"/>
    <s v="04/A02"/>
    <s v="التركيبات والصيانة الكهربائية "/>
    <s v="5 ايام"/>
    <s v="06-10 Oct"/>
    <s v="القاهرة"/>
  </r>
  <r>
    <s v="12_Des"/>
    <x v="3"/>
    <x v="24"/>
    <m/>
    <s v="Q4"/>
    <s v="week_05"/>
    <s v="04/A02"/>
    <s v="التركيبات والصيانة الكهربائية "/>
    <s v="5 ايام"/>
    <s v="29 Des-02 Jan 2025"/>
    <s v="القاهرة"/>
  </r>
  <r>
    <s v="02_Feb"/>
    <x v="3"/>
    <x v="24"/>
    <m/>
    <s v="Q1"/>
    <s v="week_02"/>
    <s v="04/A03"/>
    <s v="المعدات الكهربائية فى المناطق الخطرة (Hazardous Area) "/>
    <s v="5 ايام"/>
    <s v="11-15 Feb"/>
    <s v="القاهرة"/>
  </r>
  <r>
    <s v="04_Apr"/>
    <x v="3"/>
    <x v="24"/>
    <m/>
    <s v="Q2"/>
    <s v="week_02"/>
    <s v="04/A03"/>
    <s v="المعدات الكهربائية فى المناطق الخطرة (Hazardous Area) "/>
    <s v="5 ايام"/>
    <s v="14-18 Apr"/>
    <s v="القاهرة"/>
  </r>
  <r>
    <s v="06_June"/>
    <x v="3"/>
    <x v="24"/>
    <m/>
    <s v="Q2"/>
    <s v="week_04"/>
    <s v="04/A03"/>
    <s v="المعدات الكهربائية فى المناطق الخطرة (Hazardous Area) "/>
    <s v="5 ايام"/>
    <s v="23 -27 June"/>
    <s v="القاهرة"/>
  </r>
  <r>
    <s v="09_Sep"/>
    <x v="3"/>
    <x v="24"/>
    <m/>
    <s v="Q3"/>
    <s v="week_02"/>
    <s v="04/A04"/>
    <s v="المعدات الكهربائية ونظم التحكم "/>
    <s v="5 ايام"/>
    <s v="08-12 Sep"/>
    <s v="القاهرة"/>
  </r>
  <r>
    <s v="11_Nov"/>
    <x v="3"/>
    <x v="24"/>
    <m/>
    <s v="Q4"/>
    <s v="week_03"/>
    <s v="04/A04"/>
    <s v="المعدات الكهربائية ونظم التحكم "/>
    <s v="5 ايام"/>
    <s v="17-21 Nov"/>
    <s v="القاهرة"/>
  </r>
  <r>
    <s v="01_Jan"/>
    <x v="3"/>
    <x v="24"/>
    <m/>
    <s v="Q1"/>
    <s v="week_02"/>
    <s v="04/A04"/>
    <s v="المعدات الكهربائية ونظم التحكم "/>
    <s v="5 ايام"/>
    <s v="14-18 Jan"/>
    <s v="القاهرة"/>
  </r>
  <r>
    <s v="12_Des"/>
    <x v="3"/>
    <x v="24"/>
    <m/>
    <s v="Q4"/>
    <s v="week_01"/>
    <s v="04/A05"/>
    <s v="Preparation for Electrical distribution Engineer Level (2)"/>
    <s v="5 ايام"/>
    <s v="01-05 Des"/>
    <s v="القاهرة"/>
  </r>
  <r>
    <s v="04_Apr"/>
    <x v="3"/>
    <x v="24"/>
    <m/>
    <s v="Q2"/>
    <s v="week_04"/>
    <s v="04/A05"/>
    <s v="Preparation for Electrical distribution Engineer Level (2)"/>
    <s v="5 ايام"/>
    <s v="28 Apr-02 May"/>
    <s v="القاهرة"/>
  </r>
  <r>
    <s v="08_Aug"/>
    <x v="3"/>
    <x v="24"/>
    <m/>
    <s v="Q3"/>
    <s v="week_04"/>
    <s v="04/A05"/>
    <s v="Preparation for Electrical distribution Engineer Level (2)"/>
    <s v="5 ايام"/>
    <s v="25-29 Aug"/>
    <s v="القاهرة"/>
  </r>
  <r>
    <s v="12_Des"/>
    <x v="3"/>
    <x v="24"/>
    <m/>
    <s v="Q4"/>
    <s v="week_05"/>
    <s v="04/A06"/>
    <s v="Preparation for Medium and High Voltage power Cable Engineer"/>
    <s v="5 ايام"/>
    <s v="29 Des-02 Jan 2025"/>
    <s v="القاهرة"/>
  </r>
  <r>
    <s v="10_Oct"/>
    <x v="3"/>
    <x v="24"/>
    <m/>
    <s v="Q4"/>
    <s v="week_01"/>
    <s v="04/A06"/>
    <s v="Preparation for Medium and High Voltage power Cable Engineer"/>
    <s v="5 ايام"/>
    <s v="06-10 Oct"/>
    <s v="القاهرة"/>
  </r>
  <r>
    <s v="07_July"/>
    <x v="3"/>
    <x v="24"/>
    <m/>
    <s v="Q3"/>
    <s v="week_03"/>
    <s v="04/A06"/>
    <s v="Preparation for Medium and High Voltage power Cable Engineer"/>
    <s v="5 ايام"/>
    <s v="21-25 July"/>
    <s v="القاهرة"/>
  </r>
  <r>
    <s v="04_Apr"/>
    <x v="3"/>
    <x v="24"/>
    <m/>
    <s v="Q2"/>
    <s v="week_02"/>
    <s v="04/A07"/>
    <s v="إعداد وتأهيل مهندس تحكم Classic Control"/>
    <s v="5 ايام"/>
    <s v="14-18 Apr"/>
    <s v="القاهرة"/>
  </r>
  <r>
    <s v="01_Jan"/>
    <x v="3"/>
    <x v="24"/>
    <m/>
    <s v="Q1"/>
    <s v="week_03"/>
    <s v="04/A07"/>
    <s v="إعداد وتأهيل مهندس تحكم Classic Control"/>
    <s v="5 ايام"/>
    <s v="21-25 Jan"/>
    <s v="القاهرة"/>
  </r>
  <r>
    <s v="05_May"/>
    <x v="3"/>
    <x v="24"/>
    <m/>
    <s v="Q2"/>
    <s v="week_04"/>
    <s v="04/A07"/>
    <s v="إعداد وتأهيل مهندس تحكم Classic Control"/>
    <s v="5 ايام"/>
    <s v="26 -30 May"/>
    <s v="القاهرة"/>
  </r>
  <r>
    <s v="02_Feb"/>
    <x v="3"/>
    <x v="24"/>
    <m/>
    <s v="Q1"/>
    <s v="week_03"/>
    <s v="04/A08"/>
    <s v="إعداد وتأهيل مهندس تركيبات كهربائية"/>
    <s v="5 ايام"/>
    <s v="18-22 Feb"/>
    <s v="القاهرة"/>
  </r>
  <r>
    <s v="06_June"/>
    <x v="3"/>
    <x v="24"/>
    <m/>
    <s v="Q2"/>
    <s v="week_04"/>
    <s v="04/A08"/>
    <s v="إعداد وتأهيل مهندس تركيبات كهربائية"/>
    <s v="5 ايام"/>
    <s v="23 -27 June"/>
    <s v="القاهرة"/>
  </r>
  <r>
    <s v="08_Aug"/>
    <x v="3"/>
    <x v="24"/>
    <m/>
    <s v="Q3"/>
    <s v="week_01"/>
    <s v="04/A08"/>
    <s v="إعداد وتأهيل مهندس تركيبات كهربائية"/>
    <s v="5 ايام"/>
    <s v="04-08 Aug"/>
    <s v="القاهرة"/>
  </r>
  <r>
    <s v="10_Oct"/>
    <x v="3"/>
    <x v="24"/>
    <m/>
    <s v="Q4"/>
    <s v="week_01"/>
    <s v="04/A09"/>
    <s v="إعداد وتأهيل مهندس Automation Control"/>
    <s v="5 ايام"/>
    <s v="06-10 Oct"/>
    <s v="القاهرة"/>
  </r>
  <r>
    <s v="12_Des"/>
    <x v="3"/>
    <x v="24"/>
    <m/>
    <s v="Q4"/>
    <s v="week_03"/>
    <s v="04/A09"/>
    <s v="إعداد وتأهيل مهندس Automation Control"/>
    <s v="5 ايام"/>
    <s v="15-19 Des"/>
    <s v="القاهرة"/>
  </r>
  <r>
    <s v="09_Sep"/>
    <x v="3"/>
    <x v="24"/>
    <m/>
    <s v="Q3"/>
    <s v="week_05"/>
    <s v="04/A09"/>
    <s v="إعداد وتأهيل مهندس Automation Control"/>
    <s v="5 ايام"/>
    <s v="29 Sep-03 Oct"/>
    <s v="القاهرة"/>
  </r>
  <r>
    <s v="07_July"/>
    <x v="3"/>
    <x v="24"/>
    <m/>
    <s v="Q3"/>
    <s v="week_04"/>
    <s v="04/A10"/>
    <s v="إمدادات الطاقة والمحولات"/>
    <s v="5 ايام"/>
    <s v="28 July-01 Aug"/>
    <s v="القاهرة"/>
  </r>
  <r>
    <s v="06_June"/>
    <x v="3"/>
    <x v="24"/>
    <m/>
    <s v="Q2"/>
    <s v="week_05"/>
    <s v="04/A10"/>
    <s v="إمدادات الطاقة والمحولات"/>
    <s v="5 ايام"/>
    <s v="30 -04 June"/>
    <s v="القاهرة"/>
  </r>
  <r>
    <s v="04_Apr"/>
    <x v="3"/>
    <x v="24"/>
    <m/>
    <s v="Q2"/>
    <s v="week_04"/>
    <s v="04/A10"/>
    <s v="إمدادات الطاقة والمحولات"/>
    <s v="5 ايام"/>
    <s v="28 Apr-02 May"/>
    <s v="القاهرة"/>
  </r>
  <r>
    <s v="01_Jan"/>
    <x v="3"/>
    <x v="24"/>
    <m/>
    <s v="Q1"/>
    <s v="week_04"/>
    <s v="04/A10"/>
    <s v="إمدادات الطاقة والمحولات"/>
    <s v="5 ايام"/>
    <s v="28 Jan-01 Feb"/>
    <s v="القاهرة"/>
  </r>
  <r>
    <s v="02_Feb"/>
    <x v="3"/>
    <x v="24"/>
    <m/>
    <s v="Q1"/>
    <s v="week_03"/>
    <s v="04/A11"/>
    <s v="أساسيات مفاهيم نظم القدرة"/>
    <s v="5 ايام"/>
    <s v="18-22 Feb"/>
    <s v="القاهرة"/>
  </r>
  <r>
    <s v="04_Apr"/>
    <x v="3"/>
    <x v="24"/>
    <m/>
    <s v="Q2"/>
    <s v="week_03"/>
    <s v="04/A11"/>
    <s v="أساسيات مفاهيم نظم القدرة"/>
    <s v="5 ايام"/>
    <s v="21-25 Apr"/>
    <s v="القاهرة"/>
  </r>
  <r>
    <s v="07_July"/>
    <x v="3"/>
    <x v="24"/>
    <m/>
    <s v="Q3"/>
    <s v="week_01"/>
    <s v="04/A11"/>
    <s v="أساسيات مفاهيم نظم القدرة"/>
    <s v="5 ايام"/>
    <s v="07-11 July"/>
    <s v="القاهرة"/>
  </r>
  <r>
    <s v="08_Aug"/>
    <x v="3"/>
    <x v="24"/>
    <m/>
    <s v="Q3"/>
    <s v="week_02"/>
    <s v="04/A12"/>
    <s v="Electrical Maintenance Principles Applications"/>
    <s v="5 ايام"/>
    <s v="11-15 Aug"/>
    <s v="القاهرة"/>
  </r>
  <r>
    <s v="10_Oct"/>
    <x v="3"/>
    <x v="24"/>
    <m/>
    <s v="Q4"/>
    <s v="week_04"/>
    <s v="04/A12"/>
    <s v="Electrical Maintenance Principles Applications"/>
    <s v="5 ايام"/>
    <s v="27-31 Oct"/>
    <s v="القاهرة"/>
  </r>
  <r>
    <s v="12_Des"/>
    <x v="3"/>
    <x v="24"/>
    <m/>
    <s v="Q4"/>
    <s v="week_02"/>
    <s v="04/A12"/>
    <s v="Electrical Maintenance Principles Applications"/>
    <s v="5 ايام"/>
    <s v="08-12 Des"/>
    <s v="القاهرة"/>
  </r>
  <r>
    <s v="01_Jan"/>
    <x v="3"/>
    <x v="24"/>
    <m/>
    <s v="Q1"/>
    <s v="week_03"/>
    <s v="04/A13"/>
    <s v="Basic Course on Electrical Engineering"/>
    <s v="5 ايام"/>
    <s v="21-25 Jan"/>
    <s v="القاهرة"/>
  </r>
  <r>
    <s v="04_Apr"/>
    <x v="3"/>
    <x v="24"/>
    <m/>
    <s v="Q2"/>
    <s v="week_04"/>
    <s v="04/A13"/>
    <s v="Basic Course on Electrical Engineering"/>
    <s v="5 ايام"/>
    <s v="28 Apr-02 May"/>
    <s v="القاهرة"/>
  </r>
  <r>
    <s v="07_July"/>
    <x v="3"/>
    <x v="24"/>
    <m/>
    <s v="Q3"/>
    <s v="week_04"/>
    <s v="04/A13"/>
    <s v="Basic Course on Electrical Engineering"/>
    <s v="5 ايام"/>
    <s v="28 July-01 Aug"/>
    <s v="القاهرة"/>
  </r>
  <r>
    <s v="09_Sep"/>
    <x v="3"/>
    <x v="24"/>
    <m/>
    <s v="Q3"/>
    <s v="week_03"/>
    <s v="04/A14"/>
    <s v="Electrical Installations in the Oil Industry"/>
    <s v="5 ايام"/>
    <s v="15-19 Sep"/>
    <s v="القاهرة"/>
  </r>
  <r>
    <s v="11_Nov"/>
    <x v="3"/>
    <x v="24"/>
    <m/>
    <s v="Q4"/>
    <s v="week_02"/>
    <s v="04/A14"/>
    <s v="Electrical Installations in the Oil Industry"/>
    <s v="5 ايام"/>
    <s v="10-14 Nov"/>
    <s v="القاهرة"/>
  </r>
  <r>
    <s v="02_Feb"/>
    <x v="3"/>
    <x v="24"/>
    <m/>
    <s v="Q1"/>
    <s v="week_02"/>
    <s v="04/A14"/>
    <s v="Electrical Installations in the Oil Industry"/>
    <s v="5 ايام"/>
    <s v="04-08 Feb"/>
    <s v="القاهرة"/>
  </r>
  <r>
    <s v="03_Mar"/>
    <x v="3"/>
    <x v="24"/>
    <m/>
    <s v="Q1"/>
    <s v="week_01"/>
    <s v="04/A15"/>
    <s v="تشغيل وصيانة الشبكات الكهربائية"/>
    <s v="5 ايام"/>
    <s v="03-07 Mar"/>
    <s v="القاهرة"/>
  </r>
  <r>
    <s v="06_June"/>
    <x v="3"/>
    <x v="24"/>
    <m/>
    <s v="Q2"/>
    <s v="week_02"/>
    <s v="04/A15"/>
    <s v="تشغيل وصيانة الشبكات الكهربائية"/>
    <s v="5 ايام"/>
    <s v="09-13 June"/>
    <s v="القاهرة"/>
  </r>
  <r>
    <s v="08_Aug"/>
    <x v="3"/>
    <x v="24"/>
    <m/>
    <s v="Q3"/>
    <s v="week_02"/>
    <s v="04/A15"/>
    <s v="تشغيل وصيانة الشبكات الكهربائية"/>
    <s v="5 ايام"/>
    <s v="11-15 Aug"/>
    <s v="القاهرة"/>
  </r>
  <r>
    <s v="10_Oct"/>
    <x v="3"/>
    <x v="24"/>
    <m/>
    <s v="Q4"/>
    <s v="week_02"/>
    <s v="04/A16"/>
    <s v="نظم القوى والتوزيع الكهربية"/>
    <s v="5 ايام"/>
    <s v="13-17 Oct"/>
    <s v="القاهرة"/>
  </r>
  <r>
    <s v="12_Des"/>
    <x v="3"/>
    <x v="24"/>
    <m/>
    <s v="Q4"/>
    <s v="week_04"/>
    <s v="04/A16"/>
    <s v="نظم القوى والتوزيع الكهربية"/>
    <s v="5 ايام"/>
    <s v="22-26 Des"/>
    <s v="القاهرة"/>
  </r>
  <r>
    <s v="04_Apr"/>
    <x v="3"/>
    <x v="24"/>
    <m/>
    <s v="Q2"/>
    <s v="week_03"/>
    <s v="04/A16"/>
    <s v="نظم القوى والتوزيع الكهربية"/>
    <s v="5 ايام"/>
    <s v="21-25 Apr"/>
    <s v="القاهرة"/>
  </r>
  <r>
    <s v="01_Jan"/>
    <x v="3"/>
    <x v="24"/>
    <m/>
    <s v="Q1"/>
    <s v="week_03"/>
    <s v="04/A17"/>
    <s v="عقود الأعمال الهندسية فى مجال التركــيبات الكـــهربائية"/>
    <s v="5 ايام"/>
    <s v="21-25 Jan"/>
    <s v="القاهرة"/>
  </r>
  <r>
    <s v="05_May"/>
    <x v="3"/>
    <x v="24"/>
    <m/>
    <s v="Q2"/>
    <s v="week_03"/>
    <s v="04/A17"/>
    <s v="عقود الأعمال الهندسية فى مجال التركــيبات الكـــهربائية"/>
    <s v="5 ايام"/>
    <s v="19-23 May"/>
    <s v="القاهرة"/>
  </r>
  <r>
    <s v="08_Aug"/>
    <x v="3"/>
    <x v="24"/>
    <m/>
    <s v="Q3"/>
    <s v="week_03"/>
    <s v="04/A17"/>
    <s v="عقود الأعمال الهندسية فى مجال التركــيبات الكـــهربائية"/>
    <s v="5 ايام"/>
    <s v="18-22 Aug"/>
    <s v="القاهرة"/>
  </r>
  <r>
    <s v="10_Oct"/>
    <x v="3"/>
    <x v="24"/>
    <m/>
    <s v="Q4"/>
    <s v="week_02"/>
    <s v="04/A17"/>
    <s v="عقود الأعمال الهندسية فى مجال التركــيبات الكـــهربائية"/>
    <s v="5 ايام"/>
    <s v="13-17 Oct"/>
    <s v="القاهرة"/>
  </r>
  <r>
    <s v="12_Des"/>
    <x v="3"/>
    <x v="24"/>
    <m/>
    <s v="Q4"/>
    <s v="week_02"/>
    <s v="04/A18"/>
    <s v="اختبار وصيانة المحـولات الكهربائية"/>
    <s v="5 ايام"/>
    <s v="08-12 Des"/>
    <s v="القاهرة"/>
  </r>
  <r>
    <s v="09_Sep"/>
    <x v="3"/>
    <x v="24"/>
    <m/>
    <s v="Q3"/>
    <s v="week_05"/>
    <s v="04/A18"/>
    <s v="اختبار وصيانة المحـولات الكهربائية"/>
    <s v="5 ايام"/>
    <s v="29 Sep-03 Oct"/>
    <s v="القاهرة"/>
  </r>
  <r>
    <s v="06_June"/>
    <x v="3"/>
    <x v="24"/>
    <m/>
    <s v="Q2"/>
    <s v="week_05"/>
    <s v="04/A18"/>
    <s v="اختبار وصيانة المحـولات الكهربائية"/>
    <s v="5 ايام"/>
    <s v="30 -04 June"/>
    <s v="القاهرة"/>
  </r>
  <r>
    <s v="02_Feb"/>
    <x v="3"/>
    <x v="24"/>
    <m/>
    <s v="Q1"/>
    <s v="week_04"/>
    <s v="04/A19"/>
    <s v="Safety of Electrical Transmission Lines"/>
    <s v="5 ايام"/>
    <s v="25 -29 Feb"/>
    <s v="القاهرة"/>
  </r>
  <r>
    <s v="05_May"/>
    <x v="3"/>
    <x v="24"/>
    <m/>
    <s v="Q2"/>
    <s v="week_01"/>
    <s v="04/A19"/>
    <s v="Safety of Electrical Transmission Lines"/>
    <s v="5 ايام"/>
    <s v="05-09 May"/>
    <s v="القاهرة"/>
  </r>
  <r>
    <s v="08_Aug"/>
    <x v="3"/>
    <x v="24"/>
    <m/>
    <s v="Q3"/>
    <s v="week_02"/>
    <s v="04/A19"/>
    <s v="Safety of Electrical Transmission Lines"/>
    <s v="5 ايام"/>
    <s v="11-15 Aug"/>
    <s v="القاهرة"/>
  </r>
  <r>
    <s v="11_Nov"/>
    <x v="3"/>
    <x v="24"/>
    <m/>
    <s v="Q4"/>
    <s v="week_02"/>
    <s v="04/A20"/>
    <s v="ترشيد استهلاك الطاقة الكهربائية"/>
    <s v="5 ايام"/>
    <s v="10-14 Nov"/>
    <s v="القاهرة"/>
  </r>
  <r>
    <s v="12_Des"/>
    <x v="3"/>
    <x v="24"/>
    <m/>
    <s v="Q4"/>
    <s v="week_04"/>
    <s v="04/A20"/>
    <s v="ترشيد استهلاك الطاقة الكهربائية"/>
    <s v="5 ايام"/>
    <s v="22-26 Des"/>
    <s v="القاهرة"/>
  </r>
  <r>
    <s v="02_Feb"/>
    <x v="3"/>
    <x v="24"/>
    <m/>
    <s v="Q1"/>
    <s v="week_02"/>
    <s v="04/A20"/>
    <s v="ترشيد استهلاك الطاقة الكهربائية"/>
    <s v="5 ايام"/>
    <s v="11-15 Feb"/>
    <s v="القاهرة"/>
  </r>
  <r>
    <s v="12_Des"/>
    <x v="3"/>
    <x v="25"/>
    <m/>
    <s v="Q4"/>
    <s v="week_01"/>
    <s v="04/B01"/>
    <s v="التقييم الفني والإقتصادي لأداء الوحدات الصناعية"/>
    <s v="5 ايام"/>
    <s v="01-05 Des"/>
    <s v="القاهرة"/>
  </r>
  <r>
    <s v="10_Oct"/>
    <x v="3"/>
    <x v="25"/>
    <m/>
    <s v="Q4"/>
    <s v="week_03"/>
    <s v="04/B01"/>
    <s v="التقييم الفني والإقتصادي لأداء الوحدات الصناعية"/>
    <s v="5 ايام"/>
    <s v="20-24 Oct"/>
    <s v="القاهرة"/>
  </r>
  <r>
    <s v="08_Aug"/>
    <x v="3"/>
    <x v="25"/>
    <m/>
    <s v="Q3"/>
    <s v="week_04"/>
    <s v="04/B01"/>
    <s v="التقييم الفني والإقتصادي لأداء الوحدات الصناعية"/>
    <s v="5 ايام"/>
    <s v="25-29 Aug"/>
    <s v="القاهرة"/>
  </r>
  <r>
    <s v="06_June"/>
    <x v="3"/>
    <x v="25"/>
    <m/>
    <s v="Q2"/>
    <s v="week_02"/>
    <s v="04/B02"/>
    <s v="الهندسة الميكانيكية لغير المهندسين "/>
    <s v="5 ايام"/>
    <s v="09-13 June"/>
    <s v="القاهرة"/>
  </r>
  <r>
    <s v="04_Apr"/>
    <x v="3"/>
    <x v="25"/>
    <m/>
    <s v="Q2"/>
    <s v="week_04"/>
    <s v="04/B02"/>
    <s v="الهندسة الميكانيكية لغير المهندسين "/>
    <s v="5 ايام"/>
    <s v="28 Apr-02 May"/>
    <s v="القاهرة"/>
  </r>
  <r>
    <s v="02_Feb"/>
    <x v="3"/>
    <x v="25"/>
    <m/>
    <s v="Q1"/>
    <s v="week_02"/>
    <s v="04/B02"/>
    <s v="الهندسة الميكانيكية لغير المهندسين "/>
    <s v="5 ايام"/>
    <s v="11-15 Feb"/>
    <s v="القاهرة"/>
  </r>
  <r>
    <s v="01_Jan"/>
    <x v="3"/>
    <x v="25"/>
    <m/>
    <s v="Q1"/>
    <s v="week_04"/>
    <s v="04/B03"/>
    <s v="تكنولوجيا تزييت وتشحيم المعدات"/>
    <s v="5 ايام"/>
    <s v="28 Jan-01 Feb"/>
    <s v="القاهرة"/>
  </r>
  <r>
    <s v="03_Mar"/>
    <x v="3"/>
    <x v="25"/>
    <m/>
    <s v="Q1"/>
    <s v="week_01"/>
    <s v="04/B03"/>
    <s v="تكنولوجيا تزييت وتشحيم المعدات"/>
    <s v="5 ايام"/>
    <s v="03-07 Mar"/>
    <s v="شرم الشيخ"/>
  </r>
  <r>
    <s v="06_June"/>
    <x v="3"/>
    <x v="25"/>
    <m/>
    <s v="Q2"/>
    <s v="week_02"/>
    <s v="04/B03"/>
    <s v="تكنولوجيا تزييت وتشحيم المعدات"/>
    <s v="5 ايام"/>
    <s v="09-13 June"/>
    <s v="القاهرة"/>
  </r>
  <r>
    <s v="08_Aug"/>
    <x v="3"/>
    <x v="25"/>
    <m/>
    <s v="Q3"/>
    <s v="week_03"/>
    <s v="04/B04"/>
    <s v="تصميم وتشغيل المحطات الفرعية الكهربية "/>
    <s v="5 ايام"/>
    <s v="18-22 Aug"/>
    <s v="القاهرة"/>
  </r>
  <r>
    <s v="10_Oct"/>
    <x v="3"/>
    <x v="25"/>
    <m/>
    <s v="Q4"/>
    <s v="week_02"/>
    <s v="04/B04"/>
    <s v="تصميم وتشغيل المحطات الفرعية الكهربية "/>
    <s v="5 ايام"/>
    <s v="13-17 Oct"/>
    <s v="القاهرة"/>
  </r>
  <r>
    <s v="12_Des"/>
    <x v="3"/>
    <x v="25"/>
    <m/>
    <s v="Q4"/>
    <s v="week_04"/>
    <s v="04/B04"/>
    <s v="تصميم وتشغيل المحطات الفرعية الكهربية "/>
    <s v="5 ايام"/>
    <s v="22-26 Des"/>
    <s v="القاهرة"/>
  </r>
  <r>
    <s v="11_Nov"/>
    <x v="3"/>
    <x v="25"/>
    <m/>
    <s v="Q4"/>
    <s v="week_01"/>
    <s v="04/B05"/>
    <s v="استكشاف الأعطال الميكانيكية للمضخات والضواغط والمحامل والتشحيم"/>
    <s v="5 ايام"/>
    <s v="03-07 Nov"/>
    <s v="القاهرة"/>
  </r>
  <r>
    <s v="09_Sep"/>
    <x v="3"/>
    <x v="25"/>
    <m/>
    <s v="Q3"/>
    <s v="week_04"/>
    <s v="04/B05"/>
    <s v="استكشاف الأعطال الميكانيكية للمضخات والضواغط والمحامل والتشحيم"/>
    <s v="5 ايام"/>
    <s v="22-26 Sep"/>
    <s v="القاهرة"/>
  </r>
  <r>
    <s v="07_July"/>
    <x v="3"/>
    <x v="25"/>
    <m/>
    <s v="Q3"/>
    <s v="week_02"/>
    <s v="04/B05"/>
    <s v="استكشاف الأعطال الميكانيكية للمضخات والضواغط والمحامل والتشحيم"/>
    <s v="5 ايام"/>
    <s v="14-18 July"/>
    <s v="القاهرة"/>
  </r>
  <r>
    <s v="05_May"/>
    <x v="3"/>
    <x v="25"/>
    <m/>
    <s v="Q2"/>
    <s v="week_04"/>
    <s v="04/B06"/>
    <s v="أساسيات الطلمبات Centrifugal Pumps"/>
    <s v="5 ايام"/>
    <s v="26 -30 May"/>
    <s v="القاهرة"/>
  </r>
  <r>
    <s v="02_Feb"/>
    <x v="3"/>
    <x v="25"/>
    <m/>
    <s v="Q1"/>
    <s v="week_03"/>
    <s v="04/B06"/>
    <s v="أساسيات الطلمبات Centrifugal Pumps"/>
    <s v="5 ايام"/>
    <s v="18-22 Feb"/>
    <s v="القاهرة"/>
  </r>
  <r>
    <s v="09_Sep"/>
    <x v="3"/>
    <x v="25"/>
    <m/>
    <s v="Q3"/>
    <s v="week_05"/>
    <s v="04/B06"/>
    <s v="أساسيات الطلمبات Centrifugal Pumps"/>
    <s v="5 ايام"/>
    <s v="29 Sep-03 Oct"/>
    <s v="القاهرة"/>
  </r>
  <r>
    <s v="01_Jan"/>
    <x v="3"/>
    <x v="25"/>
    <m/>
    <s v="Q1"/>
    <s v="week_03"/>
    <s v="04/B07"/>
    <s v="أساليب إختيار وإقتصاديات المعدات"/>
    <s v="5 ايام"/>
    <s v="21-25 Jan"/>
    <s v="القاهرة"/>
  </r>
  <r>
    <s v="04_Apr"/>
    <x v="3"/>
    <x v="25"/>
    <m/>
    <s v="Q2"/>
    <s v="week_04"/>
    <s v="04/B07"/>
    <s v="أساليب إختيار وإقتصاديات المعدات"/>
    <s v="5 ايام"/>
    <s v="28 Apr-02 May"/>
    <s v="القاهرة"/>
  </r>
  <r>
    <s v="08_Aug"/>
    <x v="3"/>
    <x v="25"/>
    <m/>
    <s v="Q3"/>
    <s v="week_03"/>
    <s v="04/B07"/>
    <s v="أساليب إختيار وإقتصاديات المعدات"/>
    <s v="5 ايام"/>
    <s v="18-22 Aug"/>
    <s v="القاهرة"/>
  </r>
  <r>
    <s v="09_Sep"/>
    <x v="3"/>
    <x v="25"/>
    <m/>
    <s v="Q3"/>
    <s v="week_01"/>
    <s v="04/B08"/>
    <s v="إعداد وتأهيل مهندس تصميم وتنفيذ أعمال التكييف المركزى"/>
    <s v="5 ايام"/>
    <s v="01-05 Sep"/>
    <s v="القاهرة"/>
  </r>
  <r>
    <s v="11_Nov"/>
    <x v="3"/>
    <x v="25"/>
    <m/>
    <s v="Q4"/>
    <s v="week_04"/>
    <s v="04/B08"/>
    <s v="إعداد وتأهيل مهندس تصميم وتنفيذ أعمال التكييف المركزى"/>
    <s v="5 ايام"/>
    <s v="24-28 Nov"/>
    <s v="القاهرة"/>
  </r>
  <r>
    <s v="01_Jan"/>
    <x v="3"/>
    <x v="25"/>
    <m/>
    <s v="Q1"/>
    <s v="week_02"/>
    <s v="04/B08"/>
    <s v="إعداد وتأهيل مهندس تصميم وتنفيذ أعمال التكييف المركزى"/>
    <s v="5 ايام"/>
    <s v="14-18 Jan"/>
    <s v="القاهرة"/>
  </r>
  <r>
    <s v="12_Des"/>
    <x v="3"/>
    <x v="25"/>
    <m/>
    <s v="Q4"/>
    <s v="week_03"/>
    <s v="04/B09"/>
    <s v="إعداد وتأهيل مهندس تنفيذ أعمال المصاعد والسلالم المتحركة"/>
    <s v="5 ايام"/>
    <s v="15-19 Des"/>
    <s v="القاهرة"/>
  </r>
  <r>
    <s v="10_Oct"/>
    <x v="3"/>
    <x v="25"/>
    <m/>
    <s v="Q4"/>
    <s v="week_04"/>
    <s v="04/B09"/>
    <s v="إعداد وتأهيل مهندس تنفيذ أعمال المصاعد والسلالم المتحركة"/>
    <s v="5 ايام"/>
    <s v="27-31 Oct"/>
    <s v="إسطنبول"/>
  </r>
  <r>
    <s v="07_July"/>
    <x v="3"/>
    <x v="25"/>
    <m/>
    <s v="Q3"/>
    <s v="week_03"/>
    <s v="04/B09"/>
    <s v="إعداد وتأهيل مهندس تنفيذ أعمال المصاعد والسلالم المتحركة"/>
    <s v="5 ايام"/>
    <s v="21-25 July"/>
    <s v="القاهرة"/>
  </r>
  <r>
    <s v="04_Apr"/>
    <x v="3"/>
    <x v="25"/>
    <m/>
    <s v="Q2"/>
    <s v="week_03"/>
    <s v="04/B09"/>
    <s v="إعداد وتأهيل مهندس تنفيذ أعمال المصاعد والسلالم المتحركة"/>
    <s v="5 ايام"/>
    <s v="21-25 Apr"/>
    <s v="القاهرة"/>
  </r>
  <r>
    <s v="03_Mar"/>
    <x v="3"/>
    <x v="25"/>
    <m/>
    <s v="Q1"/>
    <s v="week_01"/>
    <s v="04/B10"/>
    <s v="إعداد وتأهيل مهندس عمرات ديزل وبنزين"/>
    <s v="5 ايام"/>
    <s v="03-07 Mar"/>
    <s v="القاهرة"/>
  </r>
  <r>
    <s v="01_Jan"/>
    <x v="3"/>
    <x v="25"/>
    <m/>
    <s v="Q1"/>
    <s v="week_01"/>
    <s v="04/B10"/>
    <s v="إعداد وتأهيل مهندس عمرات ديزل وبنزين"/>
    <s v="5 ايام"/>
    <s v="07-11 Jan"/>
    <s v="القاهرة"/>
  </r>
  <r>
    <s v="11_Nov"/>
    <x v="3"/>
    <x v="25"/>
    <m/>
    <s v="Q4"/>
    <s v="week_04"/>
    <s v="04/B10"/>
    <s v="إعداد وتأهيل مهندس عمرات ديزل وبنزين"/>
    <s v="5 ايام"/>
    <s v="24-28 Nov"/>
    <s v="القاهرة"/>
  </r>
  <r>
    <s v="12_Des"/>
    <x v="3"/>
    <x v="25"/>
    <m/>
    <s v="Q4"/>
    <s v="week_04"/>
    <s v="04/B11"/>
    <s v="إعداد وتأهيل مهندس مكتب فني كهروميكانيك"/>
    <s v="5 ايام"/>
    <s v="22-26 Des"/>
    <s v="القاهرة"/>
  </r>
  <r>
    <s v="09_Sep"/>
    <x v="3"/>
    <x v="25"/>
    <m/>
    <s v="Q3"/>
    <s v="week_03"/>
    <s v="04/B11"/>
    <s v="إعداد وتأهيل مهندس مكتب فني كهروميكانيك"/>
    <s v="5 ايام"/>
    <s v="15-19 Sep"/>
    <s v="القاهرة"/>
  </r>
  <r>
    <s v="06_June"/>
    <x v="3"/>
    <x v="25"/>
    <m/>
    <s v="Q2"/>
    <s v="week_05"/>
    <s v="04/B11"/>
    <s v="إعداد وتأهيل مهندس مكتب فني كهروميكانيك"/>
    <s v="5 ايام"/>
    <s v="30 -04 June"/>
    <s v="القاهرة"/>
  </r>
  <r>
    <s v="02_Feb"/>
    <x v="3"/>
    <x v="25"/>
    <m/>
    <s v="Q1"/>
    <s v="week_04"/>
    <s v="04/B12"/>
    <s v="إعداد وتاهيل مهندس ورش لحام"/>
    <s v="5 ايام"/>
    <s v="25 -29 Feb"/>
    <s v="القاهرة"/>
  </r>
  <r>
    <s v="05_May"/>
    <x v="3"/>
    <x v="25"/>
    <m/>
    <s v="Q2"/>
    <s v="week_01"/>
    <s v="04/B12"/>
    <s v="إعداد وتاهيل مهندس ورش لحام"/>
    <s v="5 ايام"/>
    <s v="05-09 May"/>
    <s v="القاهرة"/>
  </r>
  <r>
    <s v="09_Sep"/>
    <x v="3"/>
    <x v="25"/>
    <m/>
    <s v="Q3"/>
    <s v="week_01"/>
    <s v="04/B12"/>
    <s v="إعداد وتاهيل مهندس ورش لحام"/>
    <s v="5 ايام"/>
    <s v="01-05 Sep"/>
    <s v="القاهرة"/>
  </r>
  <r>
    <s v="12_Des"/>
    <x v="3"/>
    <x v="25"/>
    <m/>
    <s v="Q4"/>
    <s v="week_05"/>
    <s v="04/B13"/>
    <s v="إعداد وتأهيل مهندس ورشة سيارات"/>
    <s v="5 ايام"/>
    <s v="29 Des-02 Jan 2025"/>
    <s v="القاهرة"/>
  </r>
  <r>
    <s v="08_Aug"/>
    <x v="3"/>
    <x v="25"/>
    <m/>
    <s v="Q3"/>
    <s v="week_04"/>
    <s v="04/B13"/>
    <s v="إعداد وتأهيل مهندس ورشة سيارات"/>
    <s v="5 ايام"/>
    <s v="25-29 Aug"/>
    <s v="القاهرة"/>
  </r>
  <r>
    <s v="04_Apr"/>
    <x v="3"/>
    <x v="25"/>
    <m/>
    <s v="Q2"/>
    <s v="week_03"/>
    <s v="04/B13"/>
    <s v="إعداد وتأهيل مهندس ورشة سيارات"/>
    <s v="5 ايام"/>
    <s v="21-25 Apr"/>
    <s v="القاهرة"/>
  </r>
  <r>
    <s v="01_Jan"/>
    <x v="3"/>
    <x v="25"/>
    <m/>
    <s v="Q1"/>
    <s v="week_03"/>
    <s v="04/B14"/>
    <s v="إعداد وتأهيل مهندس ورشة هيدروليك"/>
    <s v="5 ايام"/>
    <s v="21-25 Jan"/>
    <s v="القاهرة"/>
  </r>
  <r>
    <s v="10_Oct"/>
    <x v="3"/>
    <x v="25"/>
    <m/>
    <s v="Q4"/>
    <s v="week_03"/>
    <s v="04/B14"/>
    <s v="إعداد وتأهيل مهندس ورشة هيدروليك"/>
    <s v="5 ايام"/>
    <s v="20-24 Oct"/>
    <s v="القاهرة"/>
  </r>
  <r>
    <s v="08_Aug"/>
    <x v="3"/>
    <x v="25"/>
    <m/>
    <s v="Q3"/>
    <s v="week_03"/>
    <s v="04/B14"/>
    <s v="إعداد وتأهيل مهندس ورشة هيدروليك"/>
    <s v="5 ايام"/>
    <s v="18-22 Aug"/>
    <s v="القاهرة"/>
  </r>
  <r>
    <s v="05_May"/>
    <x v="3"/>
    <x v="25"/>
    <m/>
    <s v="Q2"/>
    <s v="week_04"/>
    <s v="04/B15"/>
    <s v="الإستخدام الأمثل للزيوت وتأثيرها علي الصيانة"/>
    <s v="5 ايام"/>
    <s v="26 -30 May"/>
    <s v="القاهرة"/>
  </r>
  <r>
    <s v="12_Des"/>
    <x v="3"/>
    <x v="25"/>
    <m/>
    <s v="Q4"/>
    <s v="week_01"/>
    <s v="04/B15"/>
    <s v="الإستخدام الأمثل للزيوت وتأثيرها علي الصيانة"/>
    <s v="5 ايام"/>
    <s v="01-05 Des"/>
    <s v="القاهرة"/>
  </r>
  <r>
    <s v="02_Feb"/>
    <x v="3"/>
    <x v="25"/>
    <m/>
    <s v="Q1"/>
    <s v="week_03"/>
    <s v="04/B15"/>
    <s v="الإستخدام الأمثل للزيوت وتأثيرها علي الصيانة"/>
    <s v="5 ايام"/>
    <s v="18-22 Feb"/>
    <s v="القاهرة"/>
  </r>
  <r>
    <s v="11_Nov"/>
    <x v="3"/>
    <x v="25"/>
    <m/>
    <s v="Q4"/>
    <s v="week_02"/>
    <s v="04/B16"/>
    <s v="التحكم الإلكتروني في محركات الديزل"/>
    <s v="5 ايام"/>
    <s v="10-14 Nov"/>
    <s v="الرياض"/>
  </r>
  <r>
    <s v="02_Feb"/>
    <x v="3"/>
    <x v="25"/>
    <m/>
    <s v="Q1"/>
    <s v="week_02"/>
    <s v="04/B16"/>
    <s v="التحكم الإلكتروني في محركات الديزل"/>
    <s v="5 ايام"/>
    <s v="04-08 Feb"/>
    <s v="القاهرة"/>
  </r>
  <r>
    <s v="06_June"/>
    <x v="3"/>
    <x v="25"/>
    <m/>
    <s v="Q2"/>
    <s v="week_04"/>
    <s v="04/B16"/>
    <s v="التحكم الإلكتروني في محركات الديزل"/>
    <s v="5 ايام"/>
    <s v="23 -27 June"/>
    <s v="القاهرة"/>
  </r>
  <r>
    <s v="08_Aug"/>
    <x v="3"/>
    <x v="25"/>
    <m/>
    <s v="Q3"/>
    <s v="week_03"/>
    <s v="04/B17"/>
    <s v="دراسة الرسومات التنفيذية والنهائية لأعمال التكييف المركزي داخل المباني"/>
    <s v="5 ايام"/>
    <s v="18-22 Aug"/>
    <s v="القاهرة"/>
  </r>
  <r>
    <s v="10_Oct"/>
    <x v="3"/>
    <x v="25"/>
    <m/>
    <s v="Q4"/>
    <s v="week_02"/>
    <s v="04/B17"/>
    <s v="دراسة الرسومات التنفيذية والنهائية لأعمال التكييف المركزي داخل المباني"/>
    <s v="5 ايام"/>
    <s v="13-17 Oct"/>
    <s v="الرياض"/>
  </r>
  <r>
    <s v="07_July"/>
    <x v="3"/>
    <x v="25"/>
    <m/>
    <s v="Q3"/>
    <s v="week_02"/>
    <s v="04/B18"/>
    <s v="دورة عامة عن السيارات الـ IVECO"/>
    <s v="5 ايام"/>
    <s v="14-18 July"/>
    <s v="إسطنبول"/>
  </r>
  <r>
    <s v="01_Jan"/>
    <x v="3"/>
    <x v="25"/>
    <m/>
    <s v="Q1"/>
    <s v="week_01"/>
    <s v="04/B18"/>
    <s v="دورة عامة عن السيارات الـ IVECO"/>
    <s v="5 ايام"/>
    <s v="07-11 Jan"/>
    <s v="القاهرة"/>
  </r>
  <r>
    <s v="12_Des"/>
    <x v="3"/>
    <x v="25"/>
    <m/>
    <s v="Q4"/>
    <s v="week_05"/>
    <s v="04/B19"/>
    <s v="طلمبات المياة لأعمال الكهروميكانيك داخل المباني العامة وبمشروعات المياه والصرف"/>
    <s v="5 ايام"/>
    <s v="29 Des-02 Jan 2025"/>
    <s v="القاهرة"/>
  </r>
  <r>
    <s v="01_Jan"/>
    <x v="3"/>
    <x v="25"/>
    <m/>
    <s v="Q1"/>
    <s v="week_03"/>
    <s v="04/B19"/>
    <s v="طلمبات المياة لأعمال الكهروميكانيك داخل المباني العامة وبمشروعات المياه والصرف"/>
    <s v="5 ايام"/>
    <s v="21-25 Jan"/>
    <s v="القاهرة"/>
  </r>
  <r>
    <s v="03_Mar"/>
    <x v="3"/>
    <x v="25"/>
    <m/>
    <s v="Q1"/>
    <s v="week_01"/>
    <s v="04/B19"/>
    <s v="طلمبات المياة لأعمال الكهروميكانيك داخل المباني العامة وبمشروعات المياه والصرف"/>
    <s v="5 ايام"/>
    <s v="03-07 Mar"/>
    <s v="القاهرة"/>
  </r>
  <r>
    <s v="04_Apr"/>
    <x v="3"/>
    <x v="25"/>
    <m/>
    <s v="Q2"/>
    <s v="week_02"/>
    <s v="04/B20"/>
    <s v="معدات الرفع"/>
    <s v="5 ايام"/>
    <s v="14-18 Apr"/>
    <s v="القاهرة"/>
  </r>
  <r>
    <s v="12_Des"/>
    <x v="3"/>
    <x v="25"/>
    <m/>
    <s v="Q4"/>
    <s v="week_01"/>
    <s v="04/B20"/>
    <s v="معدات الرفع"/>
    <s v="5 ايام"/>
    <s v="01-05 Des"/>
    <s v="القاهرة"/>
  </r>
  <r>
    <s v="03_Mar"/>
    <x v="3"/>
    <x v="25"/>
    <m/>
    <s v="Q1"/>
    <s v="week_01"/>
    <s v="04/B20"/>
    <s v="معدات الرفع"/>
    <s v="5 ايام"/>
    <s v="03-07 Mar"/>
    <s v="القاهرة"/>
  </r>
  <r>
    <s v="07_July"/>
    <x v="3"/>
    <x v="25"/>
    <m/>
    <s v="Q3"/>
    <s v="week_04"/>
    <s v="04/B21"/>
    <s v="التدريب على تشخيص وتحليل أعطال الآلات الفيراري"/>
    <s v="5 ايام"/>
    <s v="28 July-01 Aug"/>
    <s v="القاهرة"/>
  </r>
  <r>
    <s v="09_Sep"/>
    <x v="3"/>
    <x v="25"/>
    <m/>
    <s v="Q3"/>
    <s v="week_03"/>
    <s v="04/B21"/>
    <s v="التدريب على تشخيص وتحليل أعطال الآلات الفيراري"/>
    <s v="5 ايام"/>
    <s v="15-19 Sep"/>
    <s v="القاهرة"/>
  </r>
  <r>
    <s v="10_Oct"/>
    <x v="3"/>
    <x v="25"/>
    <m/>
    <s v="Q4"/>
    <s v="week_04"/>
    <s v="04/B21"/>
    <s v="التدريب على تشخيص وتحليل أعطال الآلات الفيراري"/>
    <s v="5 ايام"/>
    <s v="27-31 Oct"/>
    <s v="القاهرة"/>
  </r>
  <r>
    <s v="08_Aug"/>
    <x v="3"/>
    <x v="25"/>
    <m/>
    <s v="Q3"/>
    <s v="week_03"/>
    <s v="04/B22"/>
    <s v="تطوير مشرفي الصيانة الميكانيكة"/>
    <s v="5 ايام"/>
    <s v="18-22 Aug"/>
    <s v="القاهرة"/>
  </r>
  <r>
    <s v="05_May"/>
    <x v="3"/>
    <x v="25"/>
    <m/>
    <s v="Q2"/>
    <s v="week_03"/>
    <s v="04/B22"/>
    <s v="تطوير مشرفي الصيانة الميكانيكة"/>
    <s v="5 ايام"/>
    <s v="19-23 May"/>
    <s v="القاهرة"/>
  </r>
  <r>
    <s v="01_Jan"/>
    <x v="3"/>
    <x v="25"/>
    <m/>
    <s v="Q1"/>
    <s v="week_04"/>
    <s v="04/B22"/>
    <s v="تطوير مشرفي الصيانة الميكانيكة"/>
    <s v="5 ايام"/>
    <s v="28 Jan-01 Feb"/>
    <s v="القاهرة"/>
  </r>
  <r>
    <s v="05_May"/>
    <x v="3"/>
    <x v="26"/>
    <m/>
    <s v="Q2"/>
    <s v="week_03"/>
    <s v="04/C01"/>
    <s v="النظم المالية العالمية للنفط والغاز"/>
    <s v="5 ايام"/>
    <s v="19-23 May"/>
    <s v="القاهرة"/>
  </r>
  <r>
    <s v="08_Aug"/>
    <x v="3"/>
    <x v="26"/>
    <m/>
    <s v="Q3"/>
    <s v="week_02"/>
    <s v="04/C01"/>
    <s v="النظم المالية العالمية للنفط والغاز"/>
    <s v="5 ايام"/>
    <s v="11-15 Aug"/>
    <s v="القاهرة"/>
  </r>
  <r>
    <s v="11_Nov"/>
    <x v="3"/>
    <x v="26"/>
    <m/>
    <s v="Q4"/>
    <s v="week_03"/>
    <s v="04/C01"/>
    <s v="النظم المالية العالمية للنفط والغاز"/>
    <s v="5 ايام"/>
    <s v="17-21 Nov"/>
    <s v="القاهرة"/>
  </r>
  <r>
    <s v="10_Oct"/>
    <x v="3"/>
    <x v="26"/>
    <m/>
    <s v="Q4"/>
    <s v="week_01"/>
    <s v="04/C02"/>
    <s v="التخطيط الاستراتيجي الفعال في توزيع المنتجات البترولية"/>
    <s v="5 ايام"/>
    <s v="06-10 Oct"/>
    <s v="القاهرة"/>
  </r>
  <r>
    <s v="09_Sep"/>
    <x v="3"/>
    <x v="26"/>
    <m/>
    <s v="Q3"/>
    <s v="week_05"/>
    <s v="04/C02"/>
    <s v="التخطيط الاستراتيجي الفعال في توزيع المنتجات البترولية"/>
    <s v="5 ايام"/>
    <s v="29 Sep-03 Oct"/>
    <s v="القاهرة"/>
  </r>
  <r>
    <s v="06_June"/>
    <x v="3"/>
    <x v="26"/>
    <m/>
    <s v="Q2"/>
    <s v="week_05"/>
    <s v="04/C02"/>
    <s v="التخطيط الاستراتيجي الفعال في توزيع المنتجات البترولية"/>
    <s v="5 ايام"/>
    <s v="30 -04 June"/>
    <s v="القاهرة"/>
  </r>
  <r>
    <s v="01_Jan"/>
    <x v="3"/>
    <x v="26"/>
    <m/>
    <s v="Q1"/>
    <s v="week_04"/>
    <s v="04/C03"/>
    <s v="إدارة عملية خطوط الأنابيب"/>
    <s v="5 ايام"/>
    <s v="28 Jan-01 Feb"/>
    <s v="القاهرة"/>
  </r>
  <r>
    <s v="03_Mar"/>
    <x v="3"/>
    <x v="26"/>
    <m/>
    <s v="Q1"/>
    <s v="week_01"/>
    <s v="04/C03"/>
    <s v="إدارة عملية خطوط الأنابيب"/>
    <s v="5 ايام"/>
    <s v="03-07 Mar"/>
    <s v="القاهرة"/>
  </r>
  <r>
    <s v="06_June"/>
    <x v="3"/>
    <x v="26"/>
    <m/>
    <s v="Q2"/>
    <s v="week_02"/>
    <s v="04/C03"/>
    <s v="إدارة عملية خطوط الأنابيب"/>
    <s v="5 ايام"/>
    <s v="09-13 June"/>
    <s v="القاهرة"/>
  </r>
  <r>
    <s v="08_Aug"/>
    <x v="3"/>
    <x v="26"/>
    <m/>
    <s v="Q3"/>
    <s v="week_04"/>
    <s v="04/C04"/>
    <s v="أساسيات النفط والغاز"/>
    <s v="5 ايام"/>
    <s v="25-29 Aug"/>
    <s v="القاهرة"/>
  </r>
  <r>
    <s v="10_Oct"/>
    <x v="3"/>
    <x v="26"/>
    <m/>
    <s v="Q4"/>
    <s v="week_04"/>
    <s v="04/C04"/>
    <s v="أساسيات النفط والغاز"/>
    <s v="5 ايام"/>
    <s v="27-31 Oct"/>
    <s v="القاهرة"/>
  </r>
  <r>
    <s v="12_Des"/>
    <x v="3"/>
    <x v="26"/>
    <m/>
    <s v="Q4"/>
    <s v="week_04"/>
    <s v="04/C04"/>
    <s v="أساسيات النفط والغاز"/>
    <s v="5 ايام"/>
    <s v="22-26 Des"/>
    <s v="القاهرة"/>
  </r>
  <r>
    <s v="09_Sep"/>
    <x v="3"/>
    <x v="26"/>
    <m/>
    <s v="Q3"/>
    <s v="week_05"/>
    <s v="04/C04"/>
    <s v="أساسيات النفط والغاز"/>
    <s v="5 ايام"/>
    <s v="29 Sep-03 Oct"/>
    <s v="القاهرة"/>
  </r>
  <r>
    <s v="06_June"/>
    <x v="3"/>
    <x v="26"/>
    <m/>
    <s v="Q2"/>
    <s v="week_05"/>
    <s v="04/C05"/>
    <s v="التخطيط للاستجابة في حالات الطوارئ: إدارة الأزمات في البيئات الخطرة"/>
    <s v="5 ايام"/>
    <s v="30 -04 June"/>
    <s v="القاهرة"/>
  </r>
  <r>
    <s v="04_Apr"/>
    <x v="3"/>
    <x v="26"/>
    <m/>
    <s v="Q2"/>
    <s v="week_02"/>
    <s v="04/C05"/>
    <s v="التخطيط للاستجابة في حالات الطوارئ: إدارة الأزمات في البيئات الخطرة"/>
    <s v="5 ايام"/>
    <s v="14-18 Apr"/>
    <s v="القاهرة"/>
  </r>
  <r>
    <s v="01_Jan"/>
    <x v="3"/>
    <x v="26"/>
    <m/>
    <s v="Q1"/>
    <s v="week_03"/>
    <s v="04/C05"/>
    <s v="التخطيط للاستجابة في حالات الطوارئ: إدارة الأزمات في البيئات الخطرة"/>
    <s v="5 ايام"/>
    <s v="21-25 Jan"/>
    <s v="القاهرة"/>
  </r>
  <r>
    <s v="12_Des"/>
    <x v="3"/>
    <x v="26"/>
    <m/>
    <s v="Q4"/>
    <s v="week_02"/>
    <s v="04/C06"/>
    <s v="تكنولوجيا تشغيل وحـدات إنتاج النفـط"/>
    <s v="5 ايام"/>
    <s v="08-12 Des"/>
    <s v="الرياض"/>
  </r>
  <r>
    <s v="09_Sep"/>
    <x v="3"/>
    <x v="26"/>
    <m/>
    <s v="Q3"/>
    <s v="week_03"/>
    <s v="04/C06"/>
    <s v="تكنولوجيا تشغيل وحـدات إنتاج النفـط"/>
    <s v="5 ايام"/>
    <s v="15-19 Sep"/>
    <s v="القاهرة"/>
  </r>
  <r>
    <s v="06_June"/>
    <x v="3"/>
    <x v="26"/>
    <m/>
    <s v="Q2"/>
    <s v="week_04"/>
    <s v="04/C06"/>
    <s v="تكنولوجيا تشغيل وحـدات إنتاج النفـط"/>
    <s v="5 ايام"/>
    <s v="23 -27 June"/>
    <s v="القاهرة"/>
  </r>
  <r>
    <s v="02_Feb"/>
    <x v="3"/>
    <x v="26"/>
    <m/>
    <s v="Q1"/>
    <s v="week_04"/>
    <s v="04/C07"/>
    <s v="صيانة آبار البترول المنتجة"/>
    <s v="5 ايام"/>
    <s v="25 -29 Feb"/>
    <s v="القاهرة"/>
  </r>
  <r>
    <s v="05_May"/>
    <x v="3"/>
    <x v="26"/>
    <m/>
    <s v="Q2"/>
    <s v="week_02"/>
    <s v="04/C07"/>
    <s v="صيانة آبار البترول المنتجة"/>
    <s v="5 ايام"/>
    <s v="12-16 May"/>
    <s v="القاهرة"/>
  </r>
  <r>
    <s v="08_Aug"/>
    <x v="3"/>
    <x v="26"/>
    <m/>
    <s v="Q3"/>
    <s v="week_03"/>
    <s v="04/C07"/>
    <s v="صيانة آبار البترول المنتجة"/>
    <s v="5 ايام"/>
    <s v="18-22 Aug"/>
    <s v="القاهرة"/>
  </r>
  <r>
    <s v="10_Oct"/>
    <x v="3"/>
    <x v="26"/>
    <m/>
    <s v="Q4"/>
    <s v="week_03"/>
    <s v="04/C08"/>
    <s v="الأساليب الحديثة لإدارة المخزون النفطي"/>
    <s v="5 ايام"/>
    <s v="20-24 Oct"/>
    <s v="القاهرة"/>
  </r>
  <r>
    <s v="12_Des"/>
    <x v="3"/>
    <x v="26"/>
    <m/>
    <s v="Q4"/>
    <s v="week_03"/>
    <s v="04/C08"/>
    <s v="الأساليب الحديثة لإدارة المخزون النفطي"/>
    <s v="5 ايام"/>
    <s v="15-19 Des"/>
    <s v="القاهرة"/>
  </r>
  <r>
    <s v="05_May"/>
    <x v="3"/>
    <x v="26"/>
    <m/>
    <s v="Q2"/>
    <s v="week_01"/>
    <s v="04/C08"/>
    <s v="الأساليب الحديثة لإدارة المخزون النفطي"/>
    <s v="5 ايام"/>
    <s v="05-09 May"/>
    <s v="القاهرة"/>
  </r>
  <r>
    <s v="02_Feb"/>
    <x v="3"/>
    <x v="26"/>
    <m/>
    <s v="Q1"/>
    <s v="week_03"/>
    <s v="04/C09"/>
    <s v="نظم الأمان وطرق تصميم وبناء خطوط أنابيب النفط واختبار المضخات والمحابس"/>
    <s v="5 ايام"/>
    <s v="18-22 Feb"/>
    <s v="القاهرة"/>
  </r>
  <r>
    <s v="05_May"/>
    <x v="3"/>
    <x v="26"/>
    <m/>
    <s v="Q2"/>
    <s v="week_02"/>
    <s v="04/C09"/>
    <s v="نظم الأمان وطرق تصميم وبناء خطوط أنابيب النفط واختبار المضخات والمحابس"/>
    <s v="5 ايام"/>
    <s v="12-16 May"/>
    <s v="القاهرة"/>
  </r>
  <r>
    <s v="08_Aug"/>
    <x v="3"/>
    <x v="26"/>
    <m/>
    <s v="Q3"/>
    <s v="week_03"/>
    <s v="04/C09"/>
    <s v="نظم الأمان وطرق تصميم وبناء خطوط أنابيب النفط واختبار المضخات والمحابس"/>
    <s v="5 ايام"/>
    <s v="18-22 Aug"/>
    <s v="القاهرة"/>
  </r>
  <r>
    <s v="09_Sep"/>
    <x v="3"/>
    <x v="26"/>
    <m/>
    <s v="Q3"/>
    <s v="week_03"/>
    <s v="04/C10"/>
    <s v="هندسة تنظيم حركة النقليات في قطاع البترول"/>
    <s v="5 ايام"/>
    <s v="15-19 Sep"/>
    <s v="القاهرة"/>
  </r>
  <r>
    <s v="11_Nov"/>
    <x v="3"/>
    <x v="26"/>
    <m/>
    <s v="Q4"/>
    <s v="week_03"/>
    <s v="04/C10"/>
    <s v="هندسة تنظيم حركة النقليات في قطاع البترول"/>
    <s v="5 ايام"/>
    <s v="17-21 Nov"/>
    <s v="القاهرة"/>
  </r>
  <r>
    <s v="01_Jan"/>
    <x v="3"/>
    <x v="26"/>
    <m/>
    <s v="Q1"/>
    <s v="week_03"/>
    <s v="04/C11"/>
    <s v="حـركة الزيـوت البتروليـة"/>
    <s v="5 ايام"/>
    <s v="21-25 Jan"/>
    <s v="القاهرة"/>
  </r>
  <r>
    <s v="02_Feb"/>
    <x v="3"/>
    <x v="26"/>
    <m/>
    <s v="Q1"/>
    <s v="week_02"/>
    <s v="04/C11"/>
    <s v="حـركة الزيـوت البتروليـة"/>
    <s v="5 ايام"/>
    <s v="04-08 Feb"/>
    <s v="تونس"/>
  </r>
  <r>
    <s v="05_May"/>
    <x v="3"/>
    <x v="26"/>
    <m/>
    <s v="Q2"/>
    <s v="week_03"/>
    <s v="04/C11"/>
    <s v="حـركة الزيـوت البتروليـة"/>
    <s v="5 ايام"/>
    <s v="19-23 May"/>
    <s v="القاهرة"/>
  </r>
  <r>
    <s v="07_July"/>
    <x v="3"/>
    <x v="26"/>
    <m/>
    <s v="Q3"/>
    <s v="week_04"/>
    <s v="04/C12"/>
    <s v="طرق تصنيع وتقييم وتحليل المواد والإضافات النفطية"/>
    <s v="5 ايام"/>
    <s v="28 July-01 Aug"/>
    <s v="القاهرة"/>
  </r>
  <r>
    <s v="04_Apr"/>
    <x v="3"/>
    <x v="26"/>
    <m/>
    <s v="Q2"/>
    <s v="week_03"/>
    <s v="04/C12"/>
    <s v="طرق تصنيع وتقييم وتحليل المواد والإضافات النفطية"/>
    <s v="5 ايام"/>
    <s v="21-25 Apr"/>
    <s v="القاهرة"/>
  </r>
  <r>
    <s v="05_May"/>
    <x v="3"/>
    <x v="26"/>
    <m/>
    <s v="Q2"/>
    <s v="week_04"/>
    <s v="04/C13"/>
    <s v="التقنيات الحديثة لعمليات الحفر والإنتاج بالحقول"/>
    <s v="5 ايام"/>
    <s v="26 -30 May"/>
    <s v="كازابلانكا"/>
  </r>
  <r>
    <s v="09_Sep"/>
    <x v="3"/>
    <x v="26"/>
    <m/>
    <s v="Q3"/>
    <s v="week_03"/>
    <s v="04/C13"/>
    <s v="التقنيات الحديثة لعمليات الحفر والإنتاج بالحقول"/>
    <s v="5 ايام"/>
    <s v="15-19 Sep"/>
    <s v="القاهرة"/>
  </r>
  <r>
    <s v="10_Oct"/>
    <x v="3"/>
    <x v="26"/>
    <m/>
    <s v="Q4"/>
    <s v="week_02"/>
    <s v="04/C13"/>
    <s v="التقنيات الحديثة لعمليات الحفر والإنتاج بالحقول"/>
    <s v="5 ايام"/>
    <s v="13-17 Oct"/>
    <s v="القاهرة"/>
  </r>
  <r>
    <s v="10_Oct"/>
    <x v="3"/>
    <x v="26"/>
    <m/>
    <s v="Q4"/>
    <s v="week_03"/>
    <s v="04/C14"/>
    <s v="عمليات إنتاج النفط والغاز باستخدام الحاسب الآلي"/>
    <s v="5 ايام"/>
    <s v="20-24 Oct"/>
    <s v="القاهرة"/>
  </r>
  <r>
    <s v="07_July"/>
    <x v="3"/>
    <x v="26"/>
    <m/>
    <s v="Q3"/>
    <s v="week_02"/>
    <s v="04/C14"/>
    <s v="عمليات إنتاج النفط والغاز باستخدام الحاسب الآلي"/>
    <s v="5 ايام"/>
    <s v="14-18 July"/>
    <s v="القاهرة"/>
  </r>
  <r>
    <s v="02_Feb"/>
    <x v="3"/>
    <x v="26"/>
    <m/>
    <s v="Q1"/>
    <s v="week_02"/>
    <s v="04/C14"/>
    <s v="عمليات إنتاج النفط والغاز باستخدام الحاسب الآلي"/>
    <s v="5 ايام"/>
    <s v="11-15 Feb"/>
    <s v="القاهرة"/>
  </r>
  <r>
    <s v="04_Apr"/>
    <x v="3"/>
    <x v="26"/>
    <m/>
    <s v="Q2"/>
    <s v="week_02"/>
    <s v="04/C15"/>
    <s v="معالجة المخلفات بمصافي النفط والتلوث في المنشآت وحماية البيئة"/>
    <s v="5 ايام"/>
    <s v="14-18 Apr"/>
    <s v="القاهرة"/>
  </r>
  <r>
    <s v="08_Aug"/>
    <x v="3"/>
    <x v="26"/>
    <m/>
    <s v="Q3"/>
    <s v="week_02"/>
    <s v="04/C15"/>
    <s v="معالجة المخلفات بمصافي النفط والتلوث في المنشآت وحماية البيئة"/>
    <s v="5 ايام"/>
    <s v="11-15 Aug"/>
    <s v="القاهرة"/>
  </r>
  <r>
    <s v="12_Des"/>
    <x v="3"/>
    <x v="26"/>
    <m/>
    <s v="Q4"/>
    <s v="week_04"/>
    <s v="04/C15"/>
    <s v="معالجة المخلفات بمصافي النفط والتلوث في المنشآت وحماية البيئة"/>
    <s v="5 ايام"/>
    <s v="22-26 Des"/>
    <s v="القاهرة"/>
  </r>
  <r>
    <s v="11_Nov"/>
    <x v="3"/>
    <x v="26"/>
    <m/>
    <s v="Q4"/>
    <s v="week_03"/>
    <s v="04/C16"/>
    <s v="الطرق الحديثة لتنظيف الخزانات والصهاريج والمواسير النفطية"/>
    <s v="5 ايام"/>
    <s v="17-21 Nov"/>
    <s v="القاهرة"/>
  </r>
  <r>
    <s v="09_Sep"/>
    <x v="3"/>
    <x v="26"/>
    <m/>
    <s v="Q3"/>
    <s v="week_01"/>
    <s v="04/C16"/>
    <s v="الطرق الحديثة لتنظيف الخزانات والصهاريج والمواسير النفطية"/>
    <s v="5 ايام"/>
    <s v="01-05 Sep"/>
    <s v="القاهرة"/>
  </r>
  <r>
    <s v="07_July"/>
    <x v="3"/>
    <x v="26"/>
    <m/>
    <s v="Q3"/>
    <s v="week_01"/>
    <s v="04/C17"/>
    <s v="تكنولوجيا هندسة المصافي لإنتاج خامات بترولية محددة المواصفات"/>
    <s v="5 ايام"/>
    <s v="07-11 July"/>
    <s v="القاهرة"/>
  </r>
  <r>
    <s v="05_May"/>
    <x v="3"/>
    <x v="26"/>
    <m/>
    <s v="Q2"/>
    <s v="week_01"/>
    <s v="04/C17"/>
    <s v="تكنولوجيا هندسة المصافي لإنتاج خامات بترولية محددة المواصفات"/>
    <s v="5 ايام"/>
    <s v="05-09 May"/>
    <s v="القاهرة"/>
  </r>
  <r>
    <s v="01_Jan"/>
    <x v="3"/>
    <x v="26"/>
    <m/>
    <s v="Q1"/>
    <s v="week_02"/>
    <s v="04/C17"/>
    <s v="تكنولوجيا هندسة المصافي لإنتاج خامات بترولية محددة المواصفات"/>
    <s v="5 ايام"/>
    <s v="14-18 Jan"/>
    <s v="القاهرة"/>
  </r>
  <r>
    <s v="11_Nov"/>
    <x v="3"/>
    <x v="26"/>
    <m/>
    <s v="Q4"/>
    <s v="week_02"/>
    <s v="04/C18"/>
    <s v="الوقاية من الإشعاع الطبيعي أثناء استخراج وتكرير النفط"/>
    <s v="5 ايام"/>
    <s v="10-14 Nov"/>
    <s v="القاهرة"/>
  </r>
  <r>
    <s v="09_Sep"/>
    <x v="3"/>
    <x v="26"/>
    <m/>
    <s v="Q3"/>
    <s v="week_02"/>
    <s v="04/C18"/>
    <s v="الوقاية من الإشعاع الطبيعي أثناء استخراج وتكرير النفط"/>
    <s v="5 ايام"/>
    <s v="08-12 Sep"/>
    <s v="الإسكندرية"/>
  </r>
  <r>
    <s v="05_May"/>
    <x v="3"/>
    <x v="26"/>
    <m/>
    <s v="Q2"/>
    <s v="week_03"/>
    <s v="04/C18"/>
    <s v="الوقاية من الإشعاع الطبيعي أثناء استخراج وتكرير النفط"/>
    <s v="5 ايام"/>
    <s v="19-23 May"/>
    <s v="القاهرة"/>
  </r>
  <r>
    <s v="02_Feb"/>
    <x v="3"/>
    <x v="26"/>
    <m/>
    <s v="Q1"/>
    <s v="week_02"/>
    <s v="04/C19"/>
    <s v="إدارة نظم تأمين المنشآت النفطية"/>
    <s v="5 ايام"/>
    <s v="04-08 Feb"/>
    <s v="القاهرة"/>
  </r>
  <r>
    <s v="04_Apr"/>
    <x v="3"/>
    <x v="26"/>
    <m/>
    <s v="Q2"/>
    <s v="week_03"/>
    <s v="04/C19"/>
    <s v="إدارة نظم تأمين المنشآت النفطية"/>
    <s v="5 ايام"/>
    <s v="21-25 Apr"/>
    <s v="القاهرة"/>
  </r>
  <r>
    <s v="06_June"/>
    <x v="3"/>
    <x v="26"/>
    <m/>
    <s v="Q2"/>
    <s v="week_01"/>
    <s v="04/C19"/>
    <s v="إدارة نظم تأمين المنشآت النفطية"/>
    <s v="5 ايام"/>
    <s v="02-06 June"/>
    <s v="القاهرة"/>
  </r>
  <r>
    <s v="07_July"/>
    <x v="3"/>
    <x v="26"/>
    <m/>
    <s v="Q3"/>
    <s v="week_01"/>
    <s v="04/C20"/>
    <s v="الأشعة الكهرومغناطيسية وتطبيقاتها في تحليل المنتجات البترولية والمركبات المعدنيـة العضوية"/>
    <s v="5 ايام"/>
    <s v="07-11 July"/>
    <s v="القاهرة"/>
  </r>
  <r>
    <s v="12_Des"/>
    <x v="3"/>
    <x v="26"/>
    <m/>
    <s v="Q4"/>
    <s v="week_03"/>
    <s v="04/C20"/>
    <s v="الأشعة الكهرومغناطيسية وتطبيقاتها في تحليل المنتجات البترولية والمركبات المعدنيـة العضوية"/>
    <s v="5 ايام"/>
    <s v="15-19 Des"/>
    <s v="القاهرة"/>
  </r>
  <r>
    <s v="01_Jan"/>
    <x v="3"/>
    <x v="26"/>
    <m/>
    <s v="Q1"/>
    <s v="week_04"/>
    <s v="04/C20"/>
    <s v="الأشعة الكهرومغناطيسية وتطبيقاتها في تحليل المنتجات البترولية والمركبات المعدنيـة العضوية"/>
    <s v="5 ايام"/>
    <s v="28 Jan-01 Feb"/>
    <s v="القاهرة"/>
  </r>
  <r>
    <s v="04_Apr"/>
    <x v="3"/>
    <x v="26"/>
    <m/>
    <s v="Q2"/>
    <s v="week_04"/>
    <s v="04/C21"/>
    <s v="التعامل مع حالات الطوارئ فى صناعة الغاز والبترول"/>
    <s v="5 ايام"/>
    <s v="28 Apr-02 May"/>
    <s v="القاهرة"/>
  </r>
  <r>
    <s v="07_July"/>
    <x v="3"/>
    <x v="26"/>
    <m/>
    <s v="Q3"/>
    <s v="week_04"/>
    <s v="04/C21"/>
    <s v="التعامل مع حالات الطوارئ فى صناعة الغاز والبترول"/>
    <s v="5 ايام"/>
    <s v="28 July-01 Aug"/>
    <s v="القاهرة"/>
  </r>
  <r>
    <s v="10_Oct"/>
    <x v="3"/>
    <x v="26"/>
    <m/>
    <s v="Q4"/>
    <s v="week_04"/>
    <s v="04/C22"/>
    <s v="التعامل مع الحرائق فى المنشآت البترولية"/>
    <s v="5 ايام"/>
    <s v="27-31 Oct"/>
    <s v="القاهرة"/>
  </r>
  <r>
    <s v="12_Des"/>
    <x v="3"/>
    <x v="26"/>
    <m/>
    <s v="Q4"/>
    <s v="week_05"/>
    <s v="04/C22"/>
    <s v="التعامل مع الحرائق فى المنشآت البترولية"/>
    <s v="5 ايام"/>
    <s v="29 Des-02 Jan 2025"/>
    <s v="القاهرة"/>
  </r>
  <r>
    <s v="01_Jan"/>
    <x v="3"/>
    <x v="27"/>
    <m/>
    <s v="Q1"/>
    <s v="week_02"/>
    <s v="04/D01"/>
    <s v="إدارة وتخطيط الصيانة "/>
    <s v="5 ايام"/>
    <s v="14-18 Jan"/>
    <s v="القاهرة"/>
  </r>
  <r>
    <s v="07_July"/>
    <x v="3"/>
    <x v="27"/>
    <m/>
    <s v="Q3"/>
    <s v="week_03"/>
    <s v="04/D01"/>
    <s v="إدارة وتخطيط الصيانة "/>
    <s v="5 ايام"/>
    <s v="21-25 July"/>
    <s v="القاهرة"/>
  </r>
  <r>
    <s v="12_Des"/>
    <x v="3"/>
    <x v="27"/>
    <m/>
    <s v="Q4"/>
    <s v="week_01"/>
    <s v="04/D01"/>
    <s v="إدارة وتخطيط الصيانة "/>
    <s v="5 ايام"/>
    <s v="01-05 Des"/>
    <s v="القاهرة"/>
  </r>
  <r>
    <s v="01_Jan"/>
    <x v="3"/>
    <x v="27"/>
    <m/>
    <s v="Q1"/>
    <s v="week_04"/>
    <s v="04/D02"/>
    <s v="صيانة المولدات الكهربائية"/>
    <s v="5 ايام"/>
    <s v="28 Jan-01 Feb"/>
    <s v="القاهرة"/>
  </r>
  <r>
    <s v="07_July"/>
    <x v="3"/>
    <x v="27"/>
    <m/>
    <s v="Q3"/>
    <s v="week_04"/>
    <s v="04/D02"/>
    <s v="صيانة المولدات الكهربائية"/>
    <s v="5 ايام"/>
    <s v="28 July-01 Aug"/>
    <s v="القاهرة"/>
  </r>
  <r>
    <s v="12_Des"/>
    <x v="3"/>
    <x v="27"/>
    <m/>
    <s v="Q4"/>
    <s v="week_02"/>
    <s v="04/D02"/>
    <s v="صيانة المولدات الكهربائية"/>
    <s v="5 ايام"/>
    <s v="08-12 Des"/>
    <s v="القاهرة"/>
  </r>
  <r>
    <s v="01_Jan"/>
    <x v="3"/>
    <x v="27"/>
    <m/>
    <s v="Q1"/>
    <s v="week_03"/>
    <s v="04/D03"/>
    <s v="مهارات إعـداد وكتابة التقارير الفنية - للمهندسين والفنيين "/>
    <s v="5 ايام"/>
    <s v="21-25 Jan"/>
    <s v="القاهرة"/>
  </r>
  <r>
    <s v="08_Aug"/>
    <x v="3"/>
    <x v="27"/>
    <m/>
    <s v="Q3"/>
    <s v="week_01"/>
    <s v="04/D03"/>
    <s v="مهارات إعـداد وكتابة التقارير الفنية - للمهندسين والفنيين "/>
    <s v="5 ايام"/>
    <s v="04-08 Aug"/>
    <s v="إسطنبول"/>
  </r>
  <r>
    <s v="12_Des"/>
    <x v="3"/>
    <x v="27"/>
    <m/>
    <s v="Q4"/>
    <s v="week_03"/>
    <s v="04/D03"/>
    <s v="مهارات إعـداد وكتابة التقارير الفنية - للمهندسين والفنيين "/>
    <s v="5 ايام"/>
    <s v="15-19 Des"/>
    <s v="القاهرة"/>
  </r>
  <r>
    <s v="06_June"/>
    <x v="3"/>
    <x v="27"/>
    <m/>
    <s v="Q2"/>
    <s v="week_05"/>
    <s v="04/D04"/>
    <s v="التجديد الهيكلي للمباني "/>
    <s v="5 ايام"/>
    <s v="30 -04 June"/>
    <s v="القاهرة"/>
  </r>
  <r>
    <s v="08_Aug"/>
    <x v="3"/>
    <x v="27"/>
    <m/>
    <s v="Q3"/>
    <s v="week_02"/>
    <s v="04/D04"/>
    <s v="التجديد الهيكلي للمباني "/>
    <s v="5 ايام"/>
    <s v="11-15 Aug"/>
    <s v="القاهرة"/>
  </r>
  <r>
    <s v="01_Jan"/>
    <x v="3"/>
    <x v="27"/>
    <m/>
    <s v="Q1"/>
    <s v="week_04"/>
    <s v="04/D04"/>
    <s v="التجديد الهيكلي للمباني "/>
    <s v="5 ايام"/>
    <s v="28 Jan-01 Feb"/>
    <s v="القاهرة"/>
  </r>
  <r>
    <s v="12_Des"/>
    <x v="3"/>
    <x v="27"/>
    <m/>
    <s v="Q4"/>
    <s v="week_04"/>
    <s v="04/D04"/>
    <s v="التجديد الهيكلي للمباني "/>
    <s v="5 ايام"/>
    <s v="22-26 Des"/>
    <s v="القاهرة"/>
  </r>
  <r>
    <s v="02_Feb"/>
    <x v="3"/>
    <x v="27"/>
    <m/>
    <s v="Q1"/>
    <s v="week_02"/>
    <s v="04/D05"/>
    <s v="صيانة المباني والمنشآت"/>
    <s v="5 ايام"/>
    <s v="04-08 Feb"/>
    <s v="القاهرة"/>
  </r>
  <r>
    <s v="08_Aug"/>
    <x v="3"/>
    <x v="27"/>
    <m/>
    <s v="Q3"/>
    <s v="week_03"/>
    <s v="04/D05"/>
    <s v="صيانة المباني والمنشآت"/>
    <s v="5 ايام"/>
    <s v="18-22 Aug"/>
    <s v="القاهرة"/>
  </r>
  <r>
    <s v="11_Nov"/>
    <x v="3"/>
    <x v="27"/>
    <m/>
    <s v="Q4"/>
    <s v="week_04"/>
    <s v="04/D05"/>
    <s v="صيانة المباني والمنشآت"/>
    <s v="5 ايام"/>
    <s v="24-28 Nov"/>
    <s v="كوالالمبور"/>
  </r>
  <r>
    <s v="02_Feb"/>
    <x v="3"/>
    <x v="27"/>
    <m/>
    <s v="Q1"/>
    <s v="week_02"/>
    <s v="04/D06"/>
    <s v="الصيانة الوقائية والصيانة التنبؤية "/>
    <s v="5 ايام"/>
    <s v="11-15 Feb"/>
    <s v="القاهرة"/>
  </r>
  <r>
    <s v="08_Aug"/>
    <x v="3"/>
    <x v="27"/>
    <m/>
    <s v="Q3"/>
    <s v="week_04"/>
    <s v="04/D06"/>
    <s v="الصيانة الوقائية والصيانة التنبؤية "/>
    <s v="5 ايام"/>
    <s v="25-29 Aug"/>
    <s v="القاهرة"/>
  </r>
  <r>
    <s v="10_Oct"/>
    <x v="3"/>
    <x v="27"/>
    <m/>
    <s v="Q4"/>
    <s v="week_03"/>
    <s v="04/D06"/>
    <s v="الصيانة الوقائية والصيانة التنبؤية "/>
    <s v="5 ايام"/>
    <s v="20-24 Oct"/>
    <s v="القاهرة"/>
  </r>
  <r>
    <s v="02_Feb"/>
    <x v="3"/>
    <x v="27"/>
    <m/>
    <s v="Q1"/>
    <s v="week_03"/>
    <s v="04/D07"/>
    <s v="تحقيق سلامة بيانات نظام إدارة الصيانة بالحاسب الآلي "/>
    <s v="5 ايام"/>
    <s v="18-22 Feb"/>
    <s v="القاهرة"/>
  </r>
  <r>
    <s v="09_Sep"/>
    <x v="3"/>
    <x v="27"/>
    <m/>
    <s v="Q3"/>
    <s v="week_01"/>
    <s v="04/D07"/>
    <s v="تحقيق سلامة بيانات نظام إدارة الصيانة بالحاسب الآلي "/>
    <s v="5 ايام"/>
    <s v="01-05 Sep"/>
    <s v="القاهرة"/>
  </r>
  <r>
    <s v="07_July"/>
    <x v="3"/>
    <x v="27"/>
    <m/>
    <s v="Q3"/>
    <s v="week_04"/>
    <s v="04/D07"/>
    <s v="تحقيق سلامة بيانات نظام إدارة الصيانة بالحاسب الآلي "/>
    <s v="5 ايام"/>
    <s v="28 July-01 Aug"/>
    <s v="القاهرة"/>
  </r>
  <r>
    <s v="02_Feb"/>
    <x v="3"/>
    <x v="27"/>
    <m/>
    <s v="Q1"/>
    <s v="week_04"/>
    <s v="04/D08"/>
    <s v="الأساليب اليابانية الحديثة في إدارة الصيانة الشاملة"/>
    <s v="5 ايام"/>
    <s v="25 -29 Feb"/>
    <s v="القاهرة"/>
  </r>
  <r>
    <s v="09_Sep"/>
    <x v="3"/>
    <x v="27"/>
    <m/>
    <s v="Q3"/>
    <s v="week_02"/>
    <s v="04/D08"/>
    <s v="الأساليب اليابانية الحديثة في إدارة الصيانة الشاملة"/>
    <s v="5 ايام"/>
    <s v="08-12 Sep"/>
    <s v="القاهرة"/>
  </r>
  <r>
    <s v="07_July"/>
    <x v="3"/>
    <x v="27"/>
    <m/>
    <s v="Q3"/>
    <s v="week_03"/>
    <s v="04/D08"/>
    <s v="الأساليب اليابانية الحديثة في إدارة الصيانة الشاملة"/>
    <s v="5 ايام"/>
    <s v="21-25 July"/>
    <s v="القاهرة"/>
  </r>
  <r>
    <s v="03_Mar"/>
    <x v="3"/>
    <x v="27"/>
    <m/>
    <s v="Q1"/>
    <s v="week_01"/>
    <s v="04/D09"/>
    <s v="تكنولوجيا هندسة الصيانة والقدرة على التنبؤ بعملياتها"/>
    <s v="5 ايام"/>
    <s v="03-07 Mar"/>
    <s v="القاهرة"/>
  </r>
  <r>
    <s v="09_Sep"/>
    <x v="3"/>
    <x v="27"/>
    <m/>
    <s v="Q3"/>
    <s v="week_03"/>
    <s v="04/D09"/>
    <s v="تكنولوجيا هندسة الصيانة والقدرة على التنبؤ بعملياتها"/>
    <s v="5 ايام"/>
    <s v="15-19 Sep"/>
    <s v="القاهرة"/>
  </r>
  <r>
    <s v="10_Oct"/>
    <x v="3"/>
    <x v="27"/>
    <m/>
    <s v="Q4"/>
    <s v="week_02"/>
    <s v="04/D09"/>
    <s v="تكنولوجيا هندسة الصيانة والقدرة على التنبؤ بعملياتها"/>
    <s v="5 ايام"/>
    <s v="13-17 Oct"/>
    <s v="القاهرة"/>
  </r>
  <r>
    <s v="04_Apr"/>
    <x v="3"/>
    <x v="27"/>
    <m/>
    <s v="Q2"/>
    <s v="week_02"/>
    <s v="04/D10"/>
    <s v="إدارة ايقاف وإعادة التشغيل والانقطاعات"/>
    <s v="5 ايام"/>
    <s v="14-18 Apr"/>
    <s v="القاهرة"/>
  </r>
  <r>
    <s v="09_Sep"/>
    <x v="3"/>
    <x v="27"/>
    <m/>
    <s v="Q3"/>
    <s v="week_04"/>
    <s v="04/D10"/>
    <s v="إدارة ايقاف وإعادة التشغيل والانقطاعات"/>
    <s v="5 ايام"/>
    <s v="22-26 Sep"/>
    <s v="القاهرة"/>
  </r>
  <r>
    <s v="02_Feb"/>
    <x v="3"/>
    <x v="27"/>
    <m/>
    <s v="Q1"/>
    <s v="week_03"/>
    <s v="04/D11"/>
    <s v="تخطيط و جدولة أعمال الصيانة الشاملة"/>
    <s v="5 ايام"/>
    <s v="18-22 Feb"/>
    <s v="القاهرة"/>
  </r>
  <r>
    <s v="11_Nov"/>
    <x v="3"/>
    <x v="27"/>
    <m/>
    <s v="Q4"/>
    <s v="week_03"/>
    <s v="04/D11"/>
    <s v="تخطيط و جدولة أعمال الصيانة الشاملة"/>
    <s v="5 ايام"/>
    <s v="17-21 Nov"/>
    <s v="القاهرة"/>
  </r>
  <r>
    <s v="04_Apr"/>
    <x v="3"/>
    <x v="27"/>
    <m/>
    <s v="Q2"/>
    <s v="week_03"/>
    <s v="04/D11"/>
    <s v="تخطيط و جدولة أعمال الصيانة الشاملة"/>
    <s v="5 ايام"/>
    <s v="21-25 Apr"/>
    <s v="القاهرة"/>
  </r>
  <r>
    <s v="09_Sep"/>
    <x v="3"/>
    <x v="27"/>
    <m/>
    <s v="Q3"/>
    <s v="week_05"/>
    <s v="04/D12"/>
    <s v="التفتيش والمراجعة على أعمال الصيانة"/>
    <s v="5 ايام"/>
    <s v="29 Sep-03 Oct"/>
    <s v="القاهرة"/>
  </r>
  <r>
    <s v="07_July"/>
    <x v="3"/>
    <x v="27"/>
    <m/>
    <s v="Q3"/>
    <s v="week_03"/>
    <s v="04/D12"/>
    <s v="التفتيش والمراجعة على أعمال الصيانة"/>
    <s v="5 ايام"/>
    <s v="21-25 July"/>
    <s v="القاهرة"/>
  </r>
  <r>
    <s v="10_Oct"/>
    <x v="3"/>
    <x v="27"/>
    <m/>
    <s v="Q4"/>
    <s v="week_03"/>
    <s v="04/D12"/>
    <s v="التفتيش والمراجعة على أعمال الصيانة"/>
    <s v="5 ايام"/>
    <s v="20-24 Oct"/>
    <s v="القاهرة"/>
  </r>
  <r>
    <s v="04_Apr"/>
    <x v="3"/>
    <x v="27"/>
    <m/>
    <s v="Q2"/>
    <s v="week_04"/>
    <s v="04/D13"/>
    <s v="إدارة الصيانة باستخدام الحاسب الآلي"/>
    <s v="5 ايام"/>
    <s v="28 Apr-02 May"/>
    <s v="القاهرة"/>
  </r>
  <r>
    <s v="10_Oct"/>
    <x v="3"/>
    <x v="27"/>
    <m/>
    <s v="Q4"/>
    <s v="week_01"/>
    <s v="04/D13"/>
    <s v="إدارة الصيانة باستخدام الحاسب الآلي"/>
    <s v="5 ايام"/>
    <s v="06-10 Oct"/>
    <s v="القاهرة"/>
  </r>
  <r>
    <s v="07_July"/>
    <x v="3"/>
    <x v="27"/>
    <m/>
    <s v="Q3"/>
    <s v="week_03"/>
    <s v="04/D13"/>
    <s v="إدارة الصيانة باستخدام الحاسب الآلي"/>
    <s v="5 ايام"/>
    <s v="21-25 July"/>
    <s v="القاهرة"/>
  </r>
  <r>
    <s v="05_May"/>
    <x v="3"/>
    <x v="27"/>
    <m/>
    <s v="Q2"/>
    <s v="week_01"/>
    <s v="04/D14"/>
    <s v="الصيانة ذات التكلفة الفعّالة"/>
    <s v="5 ايام"/>
    <s v="05-09 May"/>
    <s v="القاهرة"/>
  </r>
  <r>
    <s v="11_Nov"/>
    <x v="3"/>
    <x v="27"/>
    <m/>
    <s v="Q4"/>
    <s v="week_04"/>
    <s v="04/D14"/>
    <s v="الصيانة ذات التكلفة الفعّالة"/>
    <s v="5 ايام"/>
    <s v="24-28 Nov"/>
    <s v="القاهرة"/>
  </r>
  <r>
    <s v="01_Jan"/>
    <x v="3"/>
    <x v="27"/>
    <m/>
    <s v="Q1"/>
    <s v="week_04"/>
    <s v="04/D14"/>
    <s v="الصيانة ذات التكلفة الفعّالة"/>
    <s v="5 ايام"/>
    <s v="28 Jan-01 Feb"/>
    <s v="القاهرة"/>
  </r>
  <r>
    <s v="02_Feb"/>
    <x v="3"/>
    <x v="27"/>
    <m/>
    <s v="Q1"/>
    <s v="week_02"/>
    <s v="04/D15"/>
    <s v="تأهيل مخطط الصيانة"/>
    <s v="5 ايام"/>
    <s v="11-15 Feb"/>
    <s v="القاهرة"/>
  </r>
  <r>
    <s v="05_May"/>
    <x v="3"/>
    <x v="27"/>
    <m/>
    <s v="Q2"/>
    <s v="week_02"/>
    <s v="04/D15"/>
    <s v="تأهيل مخطط الصيانة"/>
    <s v="5 ايام"/>
    <s v="12-16 May"/>
    <s v="القاهرة"/>
  </r>
  <r>
    <s v="11_Nov"/>
    <x v="3"/>
    <x v="27"/>
    <m/>
    <s v="Q4"/>
    <s v="week_03"/>
    <s v="04/D16"/>
    <s v="إدارة وتخطيط المرافق"/>
    <s v="5 ايام"/>
    <s v="17-21 Nov"/>
    <s v="القاهرة"/>
  </r>
  <r>
    <s v="02_Feb"/>
    <x v="3"/>
    <x v="27"/>
    <m/>
    <s v="Q1"/>
    <s v="week_04"/>
    <s v="04/D16"/>
    <s v="إدارة وتخطيط المرافق"/>
    <s v="5 ايام"/>
    <s v="25 -29 Feb"/>
    <s v="القاهرة"/>
  </r>
  <r>
    <s v="05_May"/>
    <x v="3"/>
    <x v="27"/>
    <m/>
    <s v="Q2"/>
    <s v="week_03"/>
    <s v="04/D17"/>
    <s v="تخطيط الصيانة والجدولة والتحكم"/>
    <s v="5 ايام"/>
    <s v="19-23 May"/>
    <s v="القاهرة"/>
  </r>
  <r>
    <s v="03_Mar"/>
    <x v="3"/>
    <x v="27"/>
    <m/>
    <s v="Q1"/>
    <s v="week_01"/>
    <s v="04/D17"/>
    <s v="تخطيط الصيانة والجدولة والتحكم"/>
    <s v="5 ايام"/>
    <s v="03-07 Mar"/>
    <s v="القاهرة"/>
  </r>
  <r>
    <s v="11_Nov"/>
    <x v="3"/>
    <x v="27"/>
    <m/>
    <s v="Q4"/>
    <s v="week_02"/>
    <s v="04/D17"/>
    <s v="تخطيط الصيانة والجدولة والتحكم"/>
    <s v="5 ايام"/>
    <s v="10-14 Nov"/>
    <s v="القاهرة"/>
  </r>
  <r>
    <s v="05_May"/>
    <x v="3"/>
    <x v="27"/>
    <m/>
    <s v="Q2"/>
    <s v="week_04"/>
    <s v="04/D18"/>
    <s v="الصيانة الإنتاجية الشاملة  TPM"/>
    <s v="5 ايام"/>
    <s v="26 -30 May"/>
    <s v="القاهرة"/>
  </r>
  <r>
    <s v="11_Nov"/>
    <x v="3"/>
    <x v="27"/>
    <m/>
    <s v="Q4"/>
    <s v="week_01"/>
    <s v="04/D18"/>
    <s v="الصيانة الإنتاجية الشاملة  TPM"/>
    <s v="5 ايام"/>
    <s v="03-07 Nov"/>
    <s v="القاهرة"/>
  </r>
  <r>
    <s v="06_June"/>
    <x v="3"/>
    <x v="27"/>
    <m/>
    <s v="Q2"/>
    <s v="week_01"/>
    <s v="04/D19"/>
    <s v="المضخات والضواغط: تشغيل وصيانة واكتشاف الأعطال "/>
    <s v="5 ايام"/>
    <s v="02-06 June"/>
    <s v="القاهرة"/>
  </r>
  <r>
    <s v="03_Mar"/>
    <x v="3"/>
    <x v="27"/>
    <m/>
    <s v="Q1"/>
    <s v="week_01"/>
    <s v="04/D19"/>
    <s v="المضخات والضواغط: تشغيل وصيانة واكتشاف الأعطال "/>
    <s v="5 ايام"/>
    <s v="03-07 Mar"/>
    <s v="القاهرة"/>
  </r>
  <r>
    <s v="06_June"/>
    <x v="3"/>
    <x v="27"/>
    <m/>
    <s v="Q2"/>
    <s v="week_02"/>
    <s v="04/D20"/>
    <s v="صيانة وأداء البنية التحتية لوسائل النقل"/>
    <s v="5 ايام"/>
    <s v="09-13 June"/>
    <s v="الإسكندرية"/>
  </r>
  <r>
    <s v="10_Oct"/>
    <x v="3"/>
    <x v="27"/>
    <m/>
    <s v="Q4"/>
    <s v="week_03"/>
    <s v="04/D20"/>
    <s v="صيانة وأداء البنية التحتية لوسائل النقل"/>
    <s v="5 ايام"/>
    <s v="20-24 Oct"/>
    <s v="القاهرة"/>
  </r>
  <r>
    <s v="06_June"/>
    <x v="3"/>
    <x v="27"/>
    <m/>
    <s v="Q2"/>
    <s v="week_04"/>
    <s v="04/D21"/>
    <s v="هندسة القيمة"/>
    <s v="5 ايام"/>
    <s v="23 -27 June"/>
    <s v="القاهرة"/>
  </r>
  <r>
    <s v="03_Mar"/>
    <x v="3"/>
    <x v="27"/>
    <m/>
    <s v="Q1"/>
    <s v="week_01"/>
    <s v="04/D21"/>
    <s v="هندسة القيمة"/>
    <s v="5 ايام"/>
    <s v="03-07 Mar"/>
    <s v="القاهرة"/>
  </r>
  <r>
    <s v="10_Oct"/>
    <x v="3"/>
    <x v="27"/>
    <m/>
    <s v="Q4"/>
    <s v="week_04"/>
    <s v="04/D21"/>
    <s v="هندسة القيمة"/>
    <s v="5 ايام"/>
    <s v="27-31 Oct"/>
    <s v="القاهرة"/>
  </r>
  <r>
    <s v="06_June"/>
    <x v="3"/>
    <x v="27"/>
    <m/>
    <s v="Q2"/>
    <s v="week_05"/>
    <s v="04/D22"/>
    <s v="تقنيات جمع البيانات "/>
    <s v="5 ايام"/>
    <s v="30 -04 June"/>
    <s v="القاهرة"/>
  </r>
  <r>
    <s v="10_Oct"/>
    <x v="3"/>
    <x v="27"/>
    <m/>
    <s v="Q4"/>
    <s v="week_02"/>
    <s v="04/D22"/>
    <s v="تقنيات جمع البيانات "/>
    <s v="5 ايام"/>
    <s v="13-17 Oct"/>
    <s v="القاهرة"/>
  </r>
  <r>
    <s v="04_Apr"/>
    <x v="3"/>
    <x v="27"/>
    <m/>
    <s v="Q2"/>
    <s v="week_03"/>
    <s v="04/D23"/>
    <s v="مسئوليات ومهام مفتشى المبانى "/>
    <s v="5 ايام"/>
    <s v="21-25 Apr"/>
    <s v="القاهرة"/>
  </r>
  <r>
    <s v="07_July"/>
    <x v="3"/>
    <x v="27"/>
    <m/>
    <s v="Q3"/>
    <s v="week_01"/>
    <s v="04/D23"/>
    <s v="مسئوليات ومهام مفتشى المبانى "/>
    <s v="5 ايام"/>
    <s v="07-11 July"/>
    <s v="القاهرة"/>
  </r>
  <r>
    <s v="07_July"/>
    <x v="3"/>
    <x v="27"/>
    <m/>
    <s v="Q3"/>
    <s v="week_02"/>
    <s v="04/D24"/>
    <s v="مهارات تحليل وضع الفشل والتحليل الأكثر تأثيرا علي أداء المعدات FMECA "/>
    <s v="5 ايام"/>
    <s v="14-18 July"/>
    <s v="القاهرة"/>
  </r>
  <r>
    <s v="10_Oct"/>
    <x v="3"/>
    <x v="27"/>
    <m/>
    <s v="Q4"/>
    <s v="week_02"/>
    <s v="04/D24"/>
    <s v="مهارات تحليل وضع الفشل والتحليل الأكثر تأثيرا علي أداء المعدات FMECA "/>
    <s v="5 ايام"/>
    <s v="13-17 Oct"/>
    <s v="القاهرة"/>
  </r>
  <r>
    <s v="12_Des"/>
    <x v="3"/>
    <x v="27"/>
    <m/>
    <s v="Q4"/>
    <s v="week_05"/>
    <s v="04/D24"/>
    <s v="مهارات تحليل وضع الفشل والتحليل الأكثر تأثيرا علي أداء المعدات FMECA "/>
    <s v="5 ايام"/>
    <s v="29 Des-02 Jan 2025"/>
    <s v="القاهرة"/>
  </r>
  <r>
    <s v="01_Jan"/>
    <x v="3"/>
    <x v="28"/>
    <m/>
    <s v="Q1"/>
    <s v="week_04"/>
    <s v="04/E01"/>
    <s v="الاتجاهات الحديثة في التخطيط العمراني "/>
    <s v="5 ايام"/>
    <s v="28 Jan-01 Feb"/>
    <s v="القاهرة"/>
  </r>
  <r>
    <s v="09_Sep"/>
    <x v="3"/>
    <x v="28"/>
    <m/>
    <s v="Q3"/>
    <s v="week_05"/>
    <s v="04/E01"/>
    <s v="الاتجاهات الحديثة في التخطيط العمراني "/>
    <s v="5 ايام"/>
    <s v="29 Sep-03 Oct"/>
    <s v="القاهرة"/>
  </r>
  <r>
    <s v="06_June"/>
    <x v="3"/>
    <x v="28"/>
    <m/>
    <s v="Q2"/>
    <s v="week_02"/>
    <s v="04/E01"/>
    <s v="الاتجاهات الحديثة في التخطيط العمراني "/>
    <s v="5 ايام"/>
    <s v="09-13 June"/>
    <s v="القاهرة"/>
  </r>
  <r>
    <s v="01_Jan"/>
    <x v="3"/>
    <x v="28"/>
    <m/>
    <s v="Q1"/>
    <s v="week_02"/>
    <s v="04/E02"/>
    <s v="فحص الإطار الخارجي للإنشاءات والمباني "/>
    <s v="5 ايام"/>
    <s v="14-18 Jan"/>
    <s v="القاهرة"/>
  </r>
  <r>
    <s v="09_Sep"/>
    <x v="3"/>
    <x v="28"/>
    <m/>
    <s v="Q3"/>
    <s v="week_04"/>
    <s v="04/E02"/>
    <s v="فحص الإطار الخارجي للإنشاءات والمباني "/>
    <s v="5 ايام"/>
    <s v="22-26 Sep"/>
    <s v="القاهرة"/>
  </r>
  <r>
    <s v="12_Des"/>
    <x v="3"/>
    <x v="28"/>
    <m/>
    <s v="Q4"/>
    <s v="week_03"/>
    <s v="04/E02"/>
    <s v="فحص الإطار الخارجي للإنشاءات والمباني "/>
    <s v="5 ايام"/>
    <s v="15-19 Des"/>
    <s v="القاهرة"/>
  </r>
  <r>
    <s v="01_Jan"/>
    <x v="3"/>
    <x v="28"/>
    <m/>
    <s v="Q1"/>
    <s v="week_03"/>
    <s v="04/E03"/>
    <s v="تخطيط شبكات الطرق"/>
    <s v="5 ايام"/>
    <s v="21-25 Jan"/>
    <s v="القاهرة"/>
  </r>
  <r>
    <s v="09_Sep"/>
    <x v="3"/>
    <x v="28"/>
    <m/>
    <s v="Q3"/>
    <s v="week_03"/>
    <s v="04/E03"/>
    <s v="تخطيط شبكات الطرق"/>
    <s v="5 ايام"/>
    <s v="15-19 Sep"/>
    <s v="القاهرة"/>
  </r>
  <r>
    <s v="08_Aug"/>
    <x v="3"/>
    <x v="28"/>
    <m/>
    <s v="Q3"/>
    <s v="week_04"/>
    <s v="04/E03"/>
    <s v="تخطيط شبكات الطرق"/>
    <s v="5 ايام"/>
    <s v="25-29 Aug"/>
    <s v="القاهرة"/>
  </r>
  <r>
    <s v="01_Jan"/>
    <x v="3"/>
    <x v="28"/>
    <m/>
    <s v="Q1"/>
    <s v="week_04"/>
    <s v="04/E04"/>
    <s v="المواد والتكنولوجيا المتقدمة في صناعة الخرسانة "/>
    <s v="5 ايام"/>
    <s v="28 Jan-01 Feb"/>
    <s v="القاهرة"/>
  </r>
  <r>
    <s v="09_Sep"/>
    <x v="3"/>
    <x v="28"/>
    <m/>
    <s v="Q3"/>
    <s v="week_02"/>
    <s v="04/E04"/>
    <s v="المواد والتكنولوجيا المتقدمة في صناعة الخرسانة "/>
    <s v="5 ايام"/>
    <s v="08-12 Sep"/>
    <s v="القاهرة"/>
  </r>
  <r>
    <s v="01_Jan"/>
    <x v="3"/>
    <x v="28"/>
    <m/>
    <s v="Q1"/>
    <s v="week_01"/>
    <s v="04/E04"/>
    <s v="المواد والتكنولوجيا المتقدمة في صناعة الخرسانة "/>
    <s v="5 أيام"/>
    <s v="07-11 Jan"/>
    <s v="القاهرة"/>
  </r>
  <r>
    <s v="02_Feb"/>
    <x v="3"/>
    <x v="28"/>
    <m/>
    <s v="Q1"/>
    <s v="week_02"/>
    <s v="04/E05"/>
    <s v="تقنيات إعادة تأهيل الأرصفة"/>
    <s v="5 ايام"/>
    <s v="04-08 Feb"/>
    <s v="القاهرة"/>
  </r>
  <r>
    <s v="09_Sep"/>
    <x v="3"/>
    <x v="28"/>
    <m/>
    <s v="Q3"/>
    <s v="week_01"/>
    <s v="04/E05"/>
    <s v="تقنيات إعادة تأهيل الأرصفة"/>
    <s v="5 ايام"/>
    <s v="01-05 Sep"/>
    <s v="القاهرة"/>
  </r>
  <r>
    <s v="07_July"/>
    <x v="3"/>
    <x v="28"/>
    <m/>
    <s v="Q3"/>
    <s v="week_03"/>
    <s v="04/E05"/>
    <s v="تقنيات إعادة تأهيل الأرصفة"/>
    <s v="5 ايام"/>
    <s v="21-25 July"/>
    <s v="القاهرة"/>
  </r>
  <r>
    <s v="02_Feb"/>
    <x v="3"/>
    <x v="28"/>
    <m/>
    <s v="Q1"/>
    <s v="week_02"/>
    <s v="04/E06"/>
    <s v="تصميم الهيكل الخرساني للمشروعات الصناعية "/>
    <s v="5 ايام"/>
    <s v="11-15 Feb"/>
    <s v="القاهرة"/>
  </r>
  <r>
    <s v="10_Oct"/>
    <x v="3"/>
    <x v="28"/>
    <m/>
    <s v="Q4"/>
    <s v="week_01"/>
    <s v="04/E06"/>
    <s v="تصميم الهيكل الخرساني للمشروعات الصناعية "/>
    <s v="5 ايام"/>
    <s v="06-10 Oct"/>
    <s v="القاهرة"/>
  </r>
  <r>
    <s v="05_May"/>
    <x v="3"/>
    <x v="28"/>
    <m/>
    <s v="Q2"/>
    <s v="week_03"/>
    <s v="04/E06"/>
    <s v="تصميم الهيكل الخرساني للمشروعات الصناعية "/>
    <s v="5 ايام"/>
    <s v="19-23 May"/>
    <s v="القاهرة"/>
  </r>
  <r>
    <s v="02_Feb"/>
    <x v="3"/>
    <x v="28"/>
    <m/>
    <s v="Q1"/>
    <s v="week_03"/>
    <s v="04/E07"/>
    <s v="تقدير وتقييم وإصلاح هياكل الخرسانة المسلحة "/>
    <s v="5 ايام"/>
    <s v="18-22 Feb"/>
    <s v="القاهرة"/>
  </r>
  <r>
    <s v="10_Oct"/>
    <x v="3"/>
    <x v="28"/>
    <m/>
    <s v="Q4"/>
    <s v="week_02"/>
    <s v="04/E07"/>
    <s v="تقدير وتقييم وإصلاح هياكل الخرسانة المسلحة "/>
    <s v="5 ايام"/>
    <s v="13-17 Oct"/>
    <s v="القاهرة"/>
  </r>
  <r>
    <s v="03_Mar"/>
    <x v="3"/>
    <x v="28"/>
    <m/>
    <s v="Q1"/>
    <s v="week_01"/>
    <s v="04/E08"/>
    <s v="ضبط جودة البناء في الموقع "/>
    <s v="5 ايام"/>
    <s v="03-07 Mar"/>
    <s v="القاهرة"/>
  </r>
  <r>
    <s v="10_Oct"/>
    <x v="3"/>
    <x v="28"/>
    <m/>
    <s v="Q4"/>
    <s v="week_03"/>
    <s v="04/E08"/>
    <s v="ضبط جودة البناء في الموقع "/>
    <s v="5 ايام"/>
    <s v="20-24 Oct"/>
    <s v="القاهرة"/>
  </r>
  <r>
    <s v="02_Feb"/>
    <x v="3"/>
    <x v="28"/>
    <m/>
    <s v="Q1"/>
    <s v="week_04"/>
    <s v="04/E08"/>
    <s v="ضبط جودة البناء في الموقع "/>
    <s v="5 ايام"/>
    <s v="25 -29 Feb"/>
    <s v="القاهرة"/>
  </r>
  <r>
    <s v="04_Apr"/>
    <x v="3"/>
    <x v="28"/>
    <m/>
    <s v="Q2"/>
    <s v="week_02"/>
    <s v="04/E09"/>
    <s v="ضبط جودة الخرسانة في المناخ الحار "/>
    <s v="5 ايام"/>
    <s v="14-18 Apr"/>
    <s v="القاهرة"/>
  </r>
  <r>
    <s v="10_Oct"/>
    <x v="3"/>
    <x v="28"/>
    <m/>
    <s v="Q4"/>
    <s v="week_04"/>
    <s v="04/E09"/>
    <s v="ضبط جودة الخرسانة في المناخ الحار "/>
    <s v="5 ايام"/>
    <s v="27-31 Oct"/>
    <s v="إسطنبول"/>
  </r>
  <r>
    <s v="01_Jan"/>
    <x v="3"/>
    <x v="28"/>
    <m/>
    <s v="Q1"/>
    <s v="week_02"/>
    <s v="04/E09"/>
    <s v="ضبط جودة الخرسانة في المناخ الحار "/>
    <s v="5 ايام"/>
    <s v="14-18 Jan"/>
    <s v="القاهرة"/>
  </r>
  <r>
    <s v="04_Apr"/>
    <x v="3"/>
    <x v="28"/>
    <m/>
    <s v="Q2"/>
    <s v="week_03"/>
    <s v="04/E10"/>
    <s v="دورة اختبارات التربة"/>
    <s v="5 ايام"/>
    <s v="21-25 Apr"/>
    <s v="القاهرة"/>
  </r>
  <r>
    <s v="11_Nov"/>
    <x v="3"/>
    <x v="28"/>
    <m/>
    <s v="Q4"/>
    <s v="week_01"/>
    <s v="04/E10"/>
    <s v="دورة اختبارات التربة"/>
    <s v="5 ايام"/>
    <s v="03-07 Nov"/>
    <s v="دبي"/>
  </r>
  <r>
    <s v="12_Des"/>
    <x v="3"/>
    <x v="28"/>
    <m/>
    <s v="Q4"/>
    <s v="week_05"/>
    <s v="04/E10"/>
    <s v="دورة اختبارات التربة"/>
    <s v="5 ايام"/>
    <s v="29 Des-02 Jan 2025"/>
    <s v="القاهرة"/>
  </r>
  <r>
    <s v="04_Apr"/>
    <x v="3"/>
    <x v="28"/>
    <m/>
    <s v="Q2"/>
    <s v="week_04"/>
    <s v="04/E11"/>
    <s v="التنسيق بين الأعمال الكهروميكانيكية والإنشائية والمعمارية والصحية"/>
    <s v="5 ايام"/>
    <s v="28 Apr-02 May"/>
    <s v="القاهرة"/>
  </r>
  <r>
    <s v="11_Nov"/>
    <x v="3"/>
    <x v="28"/>
    <m/>
    <s v="Q4"/>
    <s v="week_02"/>
    <s v="04/E11"/>
    <s v="التنسيق بين الأعمال الكهروميكانيكية والإنشائية والمعمارية والصحية"/>
    <s v="5 ايام"/>
    <s v="10-14 Nov"/>
    <s v="القاهرة"/>
  </r>
  <r>
    <s v="08_Aug"/>
    <x v="3"/>
    <x v="28"/>
    <m/>
    <s v="Q3"/>
    <s v="week_04"/>
    <s v="04/E11"/>
    <s v="التنسيق بين الأعمال الكهروميكانيكية والإنشائية والمعمارية والصحية"/>
    <s v="5 ايام"/>
    <s v="25-29 Aug"/>
    <s v="القاهرة"/>
  </r>
  <r>
    <s v="05_May"/>
    <x v="3"/>
    <x v="28"/>
    <m/>
    <s v="Q2"/>
    <s v="week_01"/>
    <s v="04/E12"/>
    <s v="التصميم بإستخدام برنامج Revit MEP"/>
    <s v="5 ايام"/>
    <s v="05-09 May"/>
    <s v="القاهرة"/>
  </r>
  <r>
    <s v="12_Des"/>
    <x v="3"/>
    <x v="28"/>
    <m/>
    <s v="Q4"/>
    <s v="week_01"/>
    <s v="04/E12"/>
    <s v="التصميم بإستخدام برنامج Revit MEP"/>
    <s v="5 ايام"/>
    <s v="01-05 Des"/>
    <s v="القاهرة"/>
  </r>
  <r>
    <s v="01_Jan"/>
    <x v="3"/>
    <x v="28"/>
    <m/>
    <s v="Q1"/>
    <s v="week_01"/>
    <s v="04/E12"/>
    <s v="التصميم بإستخدام برنامج Revit MEP"/>
    <s v="5 أيام"/>
    <s v="07-11 Jan"/>
    <s v="القاهرة"/>
  </r>
  <r>
    <s v="05_May"/>
    <x v="3"/>
    <x v="28"/>
    <m/>
    <s v="Q2"/>
    <s v="week_02"/>
    <s v="04/E13"/>
    <s v="فحص المواقع الهندسية والاختبارات العملية"/>
    <s v="5 ايام"/>
    <s v="12-16 May"/>
    <s v="كوالالمبور"/>
  </r>
  <r>
    <s v="11_Nov"/>
    <x v="3"/>
    <x v="28"/>
    <m/>
    <s v="Q4"/>
    <s v="week_03"/>
    <s v="04/E13"/>
    <s v="فحص المواقع الهندسية والاختبارات العملية"/>
    <s v="5 ايام"/>
    <s v="17-21 Nov"/>
    <s v="القاهرة"/>
  </r>
  <r>
    <s v="12_Des"/>
    <x v="3"/>
    <x v="28"/>
    <m/>
    <s v="Q4"/>
    <s v="week_05"/>
    <s v="04/E13"/>
    <s v="فحص المواقع الهندسية والاختبارات العملية"/>
    <s v="5 ايام"/>
    <s v="29 Des-02 Jan 2025"/>
    <s v="القاهرة"/>
  </r>
  <r>
    <s v="05_May"/>
    <x v="3"/>
    <x v="28"/>
    <m/>
    <s v="Q2"/>
    <s v="week_03"/>
    <s v="04/E14"/>
    <s v="تكنولوجيا البناء الحديثة"/>
    <s v="5 ايام"/>
    <s v="19-23 May"/>
    <s v="القاهرة"/>
  </r>
  <r>
    <s v="12_Des"/>
    <x v="3"/>
    <x v="28"/>
    <m/>
    <s v="Q4"/>
    <s v="week_04"/>
    <s v="04/E14"/>
    <s v="تكنولوجيا البناء الحديثة"/>
    <s v="5 ايام"/>
    <s v="22-26 Des"/>
    <s v="القاهرة"/>
  </r>
  <r>
    <s v="04_Apr"/>
    <x v="3"/>
    <x v="28"/>
    <m/>
    <s v="Q2"/>
    <s v="week_02"/>
    <s v="04/E14"/>
    <s v="تكنولوجيا البناء الحديثة"/>
    <s v="5 ايام"/>
    <s v="14-18 Apr"/>
    <s v="القاهرة"/>
  </r>
  <r>
    <s v="05_May"/>
    <x v="3"/>
    <x v="28"/>
    <m/>
    <s v="Q2"/>
    <s v="week_04"/>
    <s v="04/E15"/>
    <s v="التصميمات الإنشائية للمباني والجسور"/>
    <s v="5 ايام"/>
    <s v="26 -30 May"/>
    <s v="القاهرة"/>
  </r>
  <r>
    <s v="01_Jan"/>
    <x v="3"/>
    <x v="28"/>
    <m/>
    <s v="Q1"/>
    <s v="week_02"/>
    <s v="04/E15"/>
    <s v="التصميمات الإنشائية للمباني والجسور"/>
    <s v="5 ايام"/>
    <s v="14-18 Jan"/>
    <s v="القاهرة"/>
  </r>
  <r>
    <s v="11_Nov"/>
    <x v="3"/>
    <x v="28"/>
    <m/>
    <s v="Q4"/>
    <s v="week_03"/>
    <s v="04/E15"/>
    <s v="التصميمات الإنشائية للمباني والجسور"/>
    <s v="5 ايام"/>
    <s v="17-21 Nov"/>
    <s v="القاهرة"/>
  </r>
  <r>
    <s v="06_June"/>
    <x v="3"/>
    <x v="28"/>
    <m/>
    <s v="Q2"/>
    <s v="week_01"/>
    <s v="04/E16"/>
    <s v="الإبداع والابتكار في التصميم المعماري ودوره في التطوير العقاري"/>
    <s v="5 ايام"/>
    <s v="02-06 June"/>
    <s v="دبي"/>
  </r>
  <r>
    <s v="07_July"/>
    <x v="3"/>
    <x v="28"/>
    <m/>
    <s v="Q3"/>
    <s v="week_04"/>
    <s v="04/E16"/>
    <s v="الإبداع والابتكار في التصميم المعماري ودوره في التطوير العقاري"/>
    <s v="5 ايام"/>
    <s v="28 July-01 Aug"/>
    <s v="القاهرة"/>
  </r>
  <r>
    <s v="04_Apr"/>
    <x v="3"/>
    <x v="28"/>
    <m/>
    <s v="Q2"/>
    <s v="week_02"/>
    <s v="04/E16"/>
    <s v="الإبداع والابتكار في التصميم المعماري ودوره في التطوير العقاري"/>
    <s v="5 ايام"/>
    <s v="14-18 Apr"/>
    <s v="القاهرة"/>
  </r>
  <r>
    <s v="06_June"/>
    <x v="3"/>
    <x v="28"/>
    <m/>
    <s v="Q2"/>
    <s v="week_02"/>
    <s v="04/E17"/>
    <s v="العمـارة البيئيـة"/>
    <s v="5 ايام"/>
    <s v="09-13 June"/>
    <s v="القاهرة"/>
  </r>
  <r>
    <s v="12_Des"/>
    <x v="3"/>
    <x v="28"/>
    <m/>
    <s v="Q4"/>
    <s v="week_02"/>
    <s v="04/E17"/>
    <s v="العمـارة البيئيـة"/>
    <s v="5 ايام"/>
    <s v="08-12 Des"/>
    <s v="القاهرة"/>
  </r>
  <r>
    <s v="03_Mar"/>
    <x v="3"/>
    <x v="28"/>
    <m/>
    <s v="Q1"/>
    <s v="week_01"/>
    <s v="04/E18"/>
    <s v="مراجعة التصاميم المعمارية وتوصيف المواد"/>
    <s v="5 ايام"/>
    <s v="03-07 Mar"/>
    <s v="القاهرة"/>
  </r>
  <r>
    <s v="06_June"/>
    <x v="3"/>
    <x v="28"/>
    <m/>
    <s v="Q2"/>
    <s v="week_04"/>
    <s v="04/E18"/>
    <s v="مراجعة التصاميم المعمارية وتوصيف المواد"/>
    <s v="5 ايام"/>
    <s v="23 -27 June"/>
    <s v="القاهرة"/>
  </r>
  <r>
    <s v="12_Des"/>
    <x v="3"/>
    <x v="28"/>
    <m/>
    <s v="Q4"/>
    <s v="week_03"/>
    <s v="04/E19"/>
    <s v="مساحة المدن"/>
    <s v="5 ايام"/>
    <s v="15-19 Des"/>
    <s v="القاهرة"/>
  </r>
  <r>
    <s v="12_Des"/>
    <x v="3"/>
    <x v="28"/>
    <m/>
    <s v="Q4"/>
    <s v="week_01"/>
    <s v="04/E19"/>
    <s v="مساحة المدن"/>
    <s v="5 ايام"/>
    <s v="01-05 Des"/>
    <s v="القاهرة"/>
  </r>
  <r>
    <s v="02_Feb"/>
    <x v="3"/>
    <x v="28"/>
    <m/>
    <s v="Q1"/>
    <s v="week_04"/>
    <s v="04/E19"/>
    <s v="مساحة المدن"/>
    <s v="5 ايام"/>
    <s v="25 -29 Feb"/>
    <s v="القاهرة"/>
  </r>
  <r>
    <s v="06_June"/>
    <x v="3"/>
    <x v="28"/>
    <m/>
    <s v="Q2"/>
    <s v="week_05"/>
    <s v="04/E20"/>
    <s v="نظم المعلومات الجغرافية الخاصة بالإسكان والتخطيط العمرانى"/>
    <s v="5 ايام"/>
    <s v="30 -04 June"/>
    <s v="القاهرة"/>
  </r>
  <r>
    <s v="11_Nov"/>
    <x v="3"/>
    <x v="28"/>
    <m/>
    <s v="Q4"/>
    <s v="week_01"/>
    <s v="04/E20"/>
    <s v="نظم المعلومات الجغرافية الخاصة بالإسكان والتخطيط العمرانى"/>
    <s v="5 ايام"/>
    <s v="03-07 Nov"/>
    <s v="القاهرة"/>
  </r>
  <r>
    <s v="02_Feb"/>
    <x v="3"/>
    <x v="28"/>
    <m/>
    <s v="Q1"/>
    <s v="week_02"/>
    <s v="04/E20"/>
    <s v="نظم المعلومات الجغرافية الخاصة بالإسكان والتخطيط العمرانى"/>
    <s v="5 ايام"/>
    <s v="11-15 Feb"/>
    <s v="القاهرة"/>
  </r>
  <r>
    <s v="07_July"/>
    <x v="3"/>
    <x v="28"/>
    <m/>
    <s v="Q3"/>
    <s v="week_01"/>
    <s v="04/E21"/>
    <s v="مهارات بناء وتحليل المسوحات الميدانية"/>
    <s v="5 ايام"/>
    <s v="07-11 July"/>
    <s v="القاهرة"/>
  </r>
  <r>
    <s v="02_Feb"/>
    <x v="3"/>
    <x v="28"/>
    <m/>
    <s v="Q1"/>
    <s v="week_03"/>
    <s v="04/E21"/>
    <s v="مهارات بناء وتحليل المسوحات الميدانية"/>
    <s v="5 ايام"/>
    <s v="18-22 Feb"/>
    <s v="القاهرة"/>
  </r>
  <r>
    <s v="07_July"/>
    <x v="3"/>
    <x v="28"/>
    <m/>
    <s v="Q3"/>
    <s v="week_02"/>
    <s v="04/E22"/>
    <s v="تخطيط الاسكان وفق معطيات الألفية الثالثة"/>
    <s v="5 ايام"/>
    <s v="14-18 July"/>
    <s v="القاهرة"/>
  </r>
  <r>
    <s v="10_Oct"/>
    <x v="3"/>
    <x v="28"/>
    <m/>
    <s v="Q4"/>
    <s v="week_01"/>
    <s v="04/E22"/>
    <s v="تخطيط الاسكان وفق معطيات الألفية الثالثة"/>
    <s v="5 ايام"/>
    <s v="06-10 Oct"/>
    <s v="القاهرة"/>
  </r>
  <r>
    <s v="02_Feb"/>
    <x v="3"/>
    <x v="28"/>
    <m/>
    <s v="Q1"/>
    <s v="week_02"/>
    <s v="04/E22"/>
    <s v="تخطيط الاسكان وفق معطيات الألفية الثالثة"/>
    <s v="5 ايام"/>
    <s v="04-08 Feb"/>
    <s v="تونس"/>
  </r>
  <r>
    <s v="07_July"/>
    <x v="3"/>
    <x v="28"/>
    <m/>
    <s v="Q3"/>
    <s v="week_03"/>
    <s v="04/E23"/>
    <s v="دور التصميم العمراني المتميز في خفض تكلفة التطوير"/>
    <s v="5 ايام"/>
    <s v="21-25 July"/>
    <s v="القاهرة"/>
  </r>
  <r>
    <s v="01_Jan"/>
    <x v="3"/>
    <x v="28"/>
    <m/>
    <s v="Q1"/>
    <s v="week_01"/>
    <s v="04/E23"/>
    <s v="دور التصميم العمراني المتميز في خفض تكلفة التطوير"/>
    <s v="5 أيام"/>
    <s v="07-11 Jan"/>
    <s v="القاهرة"/>
  </r>
  <r>
    <s v="10_Oct"/>
    <x v="3"/>
    <x v="28"/>
    <m/>
    <s v="Q4"/>
    <s v="week_03"/>
    <s v="04/E23"/>
    <s v="دور التصميم العمراني المتميز في خفض تكلفة التطوير"/>
    <s v="5 ايام"/>
    <s v="20-24 Oct"/>
    <s v="القاهرة"/>
  </r>
  <r>
    <s v="07_July"/>
    <x v="3"/>
    <x v="28"/>
    <m/>
    <s v="Q3"/>
    <s v="week_04"/>
    <s v="04/E24"/>
    <s v="الدراسات الأولية والتصميم الهندسى للطرق"/>
    <s v="5 ايام"/>
    <s v="28 July-01 Aug"/>
    <s v="القاهرة"/>
  </r>
  <r>
    <s v="01_Jan"/>
    <x v="3"/>
    <x v="28"/>
    <m/>
    <s v="Q1"/>
    <s v="week_02"/>
    <s v="04/E24"/>
    <s v="الدراسات الأولية والتصميم الهندسى للطرق"/>
    <s v="5 ايام"/>
    <s v="14-18 Jan"/>
    <s v="القاهرة"/>
  </r>
  <r>
    <s v="06_June"/>
    <x v="3"/>
    <x v="28"/>
    <m/>
    <s v="Q2"/>
    <s v="week_02"/>
    <s v="04/E25"/>
    <s v="التصميم الإنشائى ومعدات تنفيذ الطرق"/>
    <s v="5 ايام"/>
    <s v="09-13 June"/>
    <s v="القاهرة"/>
  </r>
  <r>
    <s v="08_Aug"/>
    <x v="3"/>
    <x v="28"/>
    <m/>
    <s v="Q3"/>
    <s v="week_01"/>
    <s v="04/E25"/>
    <s v="التصميم الإنشائى ومعدات تنفيذ الطرق"/>
    <s v="5 ايام"/>
    <s v="04-08 Aug"/>
    <s v="القاهرة"/>
  </r>
  <r>
    <s v="06_June"/>
    <x v="3"/>
    <x v="28"/>
    <m/>
    <s v="Q2"/>
    <s v="week_02"/>
    <s v="04/E26"/>
    <s v="المواصفات القياسية لتنفيذ أعمال الطرق"/>
    <s v="5 ايام"/>
    <s v="09-13 June"/>
    <s v="القاهرة"/>
  </r>
  <r>
    <s v="01_Jan"/>
    <x v="3"/>
    <x v="28"/>
    <m/>
    <s v="Q1"/>
    <s v="week_03"/>
    <s v="04/E26"/>
    <s v="المواصفات القياسية لتنفيذ أعمال الطرق"/>
    <s v="5 ايام"/>
    <s v="21-25 Jan"/>
    <s v="القاهرة"/>
  </r>
  <r>
    <s v="08_Aug"/>
    <x v="3"/>
    <x v="28"/>
    <m/>
    <s v="Q3"/>
    <s v="week_02"/>
    <s v="04/E27"/>
    <s v="معالجة الشروخ وأعمال ومواد الترميم"/>
    <s v="5 ايام"/>
    <s v="11-15 Aug"/>
    <s v="كازابلانكا"/>
  </r>
  <r>
    <s v="06_June"/>
    <x v="3"/>
    <x v="28"/>
    <m/>
    <s v="Q2"/>
    <s v="week_05"/>
    <s v="04/E27"/>
    <s v="معالجة الشروخ وأعمال ومواد الترميم"/>
    <s v="5 ايام"/>
    <s v="30 -04 June"/>
    <s v="القاهرة"/>
  </r>
  <r>
    <s v="06_June"/>
    <x v="3"/>
    <x v="28"/>
    <m/>
    <s v="Q2"/>
    <s v="week_04"/>
    <s v="04/E28"/>
    <s v="أسباب إنهيار المبانى وطرق العلاج"/>
    <s v="5 ايام"/>
    <s v="23 -27 June"/>
    <s v="القاهرة"/>
  </r>
  <r>
    <s v="01_Jan"/>
    <x v="3"/>
    <x v="28"/>
    <m/>
    <s v="Q1"/>
    <s v="week_04"/>
    <s v="04/E28"/>
    <s v="أسباب إنهيار المبانى وطرق العلاج"/>
    <s v="5 ايام"/>
    <s v="28 Jan-01 Feb"/>
    <s v="القاهرة"/>
  </r>
  <r>
    <s v="08_Aug"/>
    <x v="3"/>
    <x v="28"/>
    <m/>
    <s v="Q3"/>
    <s v="week_03"/>
    <s v="04/E29"/>
    <s v="المعلومات العقارية للمهندسين"/>
    <s v="5 ايام"/>
    <s v="18-22 Aug"/>
    <s v="القاهرة"/>
  </r>
  <r>
    <s v="01_Jan"/>
    <x v="3"/>
    <x v="28"/>
    <m/>
    <s v="Q1"/>
    <s v="week_01"/>
    <s v="04/E29"/>
    <s v="المعلومات العقارية للمهندسين"/>
    <s v="5 ايام"/>
    <s v="07-11 Jan"/>
    <s v="القاهرة"/>
  </r>
  <r>
    <s v="08_Aug"/>
    <x v="3"/>
    <x v="28"/>
    <m/>
    <s v="Q3"/>
    <s v="week_04"/>
    <s v="04/E29"/>
    <s v="المعلومات العقارية للمهندسين"/>
    <s v="5 ايام"/>
    <s v="25-29 Aug"/>
    <s v="القاهرة"/>
  </r>
  <r>
    <s v="01_Jan"/>
    <x v="3"/>
    <x v="29"/>
    <m/>
    <s v="Q1"/>
    <s v="week_01"/>
    <s v="04/F01"/>
    <s v="الإطفاء ومكافحة الحريق"/>
    <s v="5 أيام"/>
    <s v="07-11 Jan"/>
    <s v="القاهرة"/>
  </r>
  <r>
    <s v="02_Feb"/>
    <x v="3"/>
    <x v="29"/>
    <m/>
    <s v="Q1"/>
    <s v="week_02"/>
    <s v="04/F01"/>
    <s v="الإطفاء ومكافحة الحريق"/>
    <s v="5 ايام"/>
    <s v="04-08 Feb"/>
    <s v="القاهرة"/>
  </r>
  <r>
    <s v="05_May"/>
    <x v="3"/>
    <x v="29"/>
    <m/>
    <s v="Q2"/>
    <s v="week_04"/>
    <s v="04/F01"/>
    <s v="الإطفاء ومكافحة الحريق"/>
    <s v="5 ايام"/>
    <s v="26 -30 May"/>
    <s v="القاهرة"/>
  </r>
  <r>
    <s v="01_Jan"/>
    <x v="3"/>
    <x v="29"/>
    <m/>
    <s v="Q1"/>
    <s v="week_02"/>
    <s v="04/F02"/>
    <s v="إعداد وتأهيل رئيس أمن وإطفاء حديث"/>
    <s v="5 ايام"/>
    <s v="14-18 Jan"/>
    <s v="القاهرة"/>
  </r>
  <r>
    <s v="11_Nov"/>
    <x v="3"/>
    <x v="29"/>
    <m/>
    <s v="Q4"/>
    <s v="week_04"/>
    <s v="04/F02"/>
    <s v="إعداد وتأهيل رئيس أمن وإطفاء حديث"/>
    <s v="5 ايام"/>
    <s v="24-28 Nov"/>
    <s v="القاهرة"/>
  </r>
  <r>
    <s v="09_Sep"/>
    <x v="3"/>
    <x v="29"/>
    <m/>
    <s v="Q3"/>
    <s v="week_02"/>
    <s v="04/F02"/>
    <s v="إعداد وتأهيل رئيس أمن وإطفاء حديث"/>
    <s v="5 ايام"/>
    <s v="08-12 Sep"/>
    <s v="القاهرة"/>
  </r>
  <r>
    <s v="01_Jan"/>
    <x v="3"/>
    <x v="29"/>
    <m/>
    <s v="Q1"/>
    <s v="week_03"/>
    <s v="04/F03"/>
    <s v="تأمين ووقاية المنشآت من خطر الحريق وإعداد خطة الطوارئ"/>
    <s v="5 ايام"/>
    <s v="21-25 Jan"/>
    <s v="القاهرة"/>
  </r>
  <r>
    <s v="11_Nov"/>
    <x v="3"/>
    <x v="29"/>
    <m/>
    <s v="Q4"/>
    <s v="week_03"/>
    <s v="04/F03"/>
    <s v="تأمين ووقاية المنشآت من خطر الحريق وإعداد خطة الطوارئ"/>
    <s v="5 ايام"/>
    <s v="17-21 Nov"/>
    <s v="القاهرة"/>
  </r>
  <r>
    <s v="09_Sep"/>
    <x v="3"/>
    <x v="29"/>
    <m/>
    <s v="Q3"/>
    <s v="week_03"/>
    <s v="04/F03"/>
    <s v="تأمين ووقاية المنشآت من خطر الحريق وإعداد خطة الطوارئ"/>
    <s v="5 ايام"/>
    <s v="15-19 Sep"/>
    <s v="القاهرة"/>
  </r>
  <r>
    <s v="01_Jan"/>
    <x v="3"/>
    <x v="29"/>
    <m/>
    <s v="Q1"/>
    <s v="week_04"/>
    <s v="04/F04"/>
    <s v="إدارة عمليات الأمن الصناعي"/>
    <s v="5 ايام"/>
    <s v="28 Jan-01 Feb"/>
    <s v="القاهرة"/>
  </r>
  <r>
    <s v="11_Nov"/>
    <x v="3"/>
    <x v="29"/>
    <m/>
    <s v="Q4"/>
    <s v="week_02"/>
    <s v="04/F04"/>
    <s v="إدارة عمليات الأمن الصناعي"/>
    <s v="5 ايام"/>
    <s v="10-14 Nov"/>
    <s v="القاهرة"/>
  </r>
  <r>
    <s v="08_Aug"/>
    <x v="3"/>
    <x v="29"/>
    <m/>
    <s v="Q3"/>
    <s v="week_04"/>
    <s v="04/F04"/>
    <s v="إدارة عمليات الأمن الصناعي"/>
    <s v="5 ايام"/>
    <s v="25-29 Aug"/>
    <s v="القاهرة"/>
  </r>
  <r>
    <s v="02_Feb"/>
    <x v="3"/>
    <x v="29"/>
    <m/>
    <s v="Q1"/>
    <s v="week_02"/>
    <s v="04/F05"/>
    <s v="الدورة المتقدمة في السلامة والصحة المهنية"/>
    <s v="5 ايام"/>
    <s v="04-08 Feb"/>
    <s v="القاهرة"/>
  </r>
  <r>
    <s v="11_Nov"/>
    <x v="3"/>
    <x v="29"/>
    <m/>
    <s v="Q4"/>
    <s v="week_01"/>
    <s v="04/F05"/>
    <s v="الدورة المتقدمة في السلامة والصحة المهنية"/>
    <s v="5 ايام"/>
    <s v="03-07 Nov"/>
    <s v="القاهرة"/>
  </r>
  <r>
    <s v="10_Oct"/>
    <x v="3"/>
    <x v="29"/>
    <m/>
    <s v="Q4"/>
    <s v="week_01"/>
    <s v="04/F05"/>
    <s v="الدورة المتقدمة في السلامة والصحة المهنية"/>
    <s v="5 ايام"/>
    <s v="06-10 Oct"/>
    <s v="دبي"/>
  </r>
  <r>
    <s v="02_Feb"/>
    <x v="3"/>
    <x v="29"/>
    <m/>
    <s v="Q1"/>
    <s v="week_02"/>
    <s v="04/F06"/>
    <s v="متابعة اعمال السلامة والصحة المهنية طبقا لبنود المواصفة"/>
    <s v="5 ايام"/>
    <s v="11-15 Feb"/>
    <s v="القاهرة"/>
  </r>
  <r>
    <s v="10_Oct"/>
    <x v="3"/>
    <x v="29"/>
    <m/>
    <s v="Q4"/>
    <s v="week_02"/>
    <s v="04/F06"/>
    <s v="متابعة اعمال السلامة والصحة المهنية طبقا لبنود المواصفة"/>
    <s v="5 ايام"/>
    <s v="13-17 Oct"/>
    <s v="القاهرة"/>
  </r>
  <r>
    <s v="01_Jan"/>
    <x v="3"/>
    <x v="29"/>
    <m/>
    <s v="Q1"/>
    <s v="week_01"/>
    <s v="04/F06"/>
    <s v="متابعة اعمال السلامة والصحة المهنية طبقا لبنود المواصفة"/>
    <s v="5 أيام"/>
    <s v="07-11 Jan"/>
    <s v="القاهرة"/>
  </r>
  <r>
    <s v="02_Feb"/>
    <x v="3"/>
    <x v="29"/>
    <m/>
    <s v="Q1"/>
    <s v="week_03"/>
    <s v="04/F07"/>
    <s v="إعداد وتأهيل مهندس تصميم وتنفيذ أعمال مكافحة الحريق"/>
    <s v="5 ايام"/>
    <s v="18-22 Feb"/>
    <s v="القاهرة"/>
  </r>
  <r>
    <s v="10_Oct"/>
    <x v="3"/>
    <x v="29"/>
    <m/>
    <s v="Q4"/>
    <s v="week_03"/>
    <s v="04/F07"/>
    <s v="إعداد وتأهيل مهندس تصميم وتنفيذ أعمال مكافحة الحريق"/>
    <s v="5 ايام"/>
    <s v="20-24 Oct"/>
    <s v="القاهرة"/>
  </r>
  <r>
    <s v="01_Jan"/>
    <x v="3"/>
    <x v="29"/>
    <m/>
    <s v="Q1"/>
    <s v="week_02"/>
    <s v="04/F07"/>
    <s v="إعداد وتأهيل مهندس تصميم وتنفيذ أعمال مكافحة الحريق"/>
    <s v="5 ايام"/>
    <s v="14-18 Jan"/>
    <s v="القاهرة"/>
  </r>
  <r>
    <s v="02_Feb"/>
    <x v="3"/>
    <x v="29"/>
    <m/>
    <s v="Q1"/>
    <s v="week_04"/>
    <s v="04/F08"/>
    <s v="القيادة الآمنة لسائقي الناقلات البترولية"/>
    <s v="5 ايام"/>
    <s v="25 -29 Feb"/>
    <s v="القاهرة"/>
  </r>
  <r>
    <s v="09_Sep"/>
    <x v="3"/>
    <x v="29"/>
    <m/>
    <s v="Q3"/>
    <s v="week_01"/>
    <s v="04/F08"/>
    <s v="القيادة الآمنة لسائقي الناقلات البترولية"/>
    <s v="5 ايام"/>
    <s v="01-05 Sep"/>
    <s v="كوالالمبور"/>
  </r>
  <r>
    <s v="02_Feb"/>
    <x v="3"/>
    <x v="29"/>
    <m/>
    <s v="Q1"/>
    <s v="week_02"/>
    <s v="04/F08"/>
    <s v="القيادة الآمنة لسائقي الناقلات البترولية"/>
    <s v="5 ايام"/>
    <s v="11-15 Feb"/>
    <s v="القاهرة"/>
  </r>
  <r>
    <s v="03_Mar"/>
    <x v="3"/>
    <x v="29"/>
    <m/>
    <s v="Q1"/>
    <s v="week_01"/>
    <s v="04/F09"/>
    <s v="إدارة أنظمة الأمن والسلامة المتكاملة ومنع الخسائر"/>
    <s v="5 ايام"/>
    <s v="03-07 Mar"/>
    <s v="القاهرة"/>
  </r>
  <r>
    <s v="10_Oct"/>
    <x v="3"/>
    <x v="29"/>
    <m/>
    <s v="Q4"/>
    <s v="week_04"/>
    <s v="04/F09"/>
    <s v="إدارة أنظمة الأمن والسلامة المتكاملة ومنع الخسائر"/>
    <s v="5 ايام"/>
    <s v="27-31 Oct"/>
    <s v="القاهرة"/>
  </r>
  <r>
    <s v="01_Jan"/>
    <x v="3"/>
    <x v="29"/>
    <m/>
    <s v="Q1"/>
    <s v="week_03"/>
    <s v="04/F09"/>
    <s v="إدارة أنظمة الأمن والسلامة المتكاملة ومنع الخسائر"/>
    <s v="5 ايام"/>
    <s v="21-25 Jan"/>
    <s v="القاهرة"/>
  </r>
  <r>
    <s v="04_Apr"/>
    <x v="3"/>
    <x v="29"/>
    <m/>
    <s v="Q2"/>
    <s v="week_02"/>
    <s v="04/F10"/>
    <s v="مهارات إدارة مخاطر الإرهاق للإدارة الصناعية"/>
    <s v="5 ايام"/>
    <s v="14-18 Apr"/>
    <s v="القاهرة"/>
  </r>
  <r>
    <s v="08_Aug"/>
    <x v="3"/>
    <x v="29"/>
    <m/>
    <s v="Q3"/>
    <s v="week_02"/>
    <s v="04/F10"/>
    <s v="مهارات إدارة مخاطر الإرهاق للإدارة الصناعية"/>
    <s v="5 ايام"/>
    <s v="11-15 Aug"/>
    <s v="القاهرة"/>
  </r>
  <r>
    <s v="11_Nov"/>
    <x v="3"/>
    <x v="29"/>
    <m/>
    <s v="Q4"/>
    <s v="week_04"/>
    <s v="04/F10"/>
    <s v="مهارات إدارة مخاطر الإرهاق للإدارة الصناعية"/>
    <s v="5 ايام"/>
    <s v="24-28 Nov"/>
    <s v="القاهرة"/>
  </r>
  <r>
    <s v="04_Apr"/>
    <x v="3"/>
    <x v="29"/>
    <m/>
    <s v="Q2"/>
    <s v="week_03"/>
    <s v="04/F11"/>
    <s v="تنمية المهارات الأساسية لرجال الآمن والسلامة"/>
    <s v="5 ايام"/>
    <s v="21-25 Apr"/>
    <s v="القاهرة"/>
  </r>
  <r>
    <s v="12_Des"/>
    <x v="3"/>
    <x v="29"/>
    <m/>
    <s v="Q4"/>
    <s v="week_05"/>
    <s v="04/F11"/>
    <s v="تنمية المهارات الأساسية لرجال الآمن والسلامة"/>
    <s v="5 ايام"/>
    <s v="29 Des-02 Jan 2025"/>
    <s v="القاهرة"/>
  </r>
  <r>
    <s v="02_Feb"/>
    <x v="3"/>
    <x v="29"/>
    <m/>
    <s v="Q1"/>
    <s v="week_04"/>
    <s v="04/F11"/>
    <s v="تنمية المهارات الأساسية لرجال الآمن والسلامة"/>
    <s v="5 ايام"/>
    <s v="25 -29 Feb"/>
    <s v="القاهرة"/>
  </r>
  <r>
    <s v="04_Apr"/>
    <x v="3"/>
    <x v="29"/>
    <m/>
    <s v="Q2"/>
    <s v="week_04"/>
    <s v="04/F12"/>
    <s v="السلامة في استخدام وتداول المواد"/>
    <s v="5 ايام"/>
    <s v="28 Apr-02 May"/>
    <s v="القاهرة"/>
  </r>
  <r>
    <s v="01_Jan"/>
    <x v="3"/>
    <x v="29"/>
    <m/>
    <s v="Q1"/>
    <s v="week_02"/>
    <s v="04/F12"/>
    <s v="السلامة في استخدام وتداول المواد"/>
    <s v="5 ايام"/>
    <s v="14-18 Jan"/>
    <s v="القاهرة"/>
  </r>
  <r>
    <s v="05_May"/>
    <x v="3"/>
    <x v="29"/>
    <m/>
    <s v="Q2"/>
    <s v="week_01"/>
    <s v="04/F13"/>
    <s v="الوقاية ضد المخاطر الأمنية في المنشآت الصناعية"/>
    <s v="5 ايام"/>
    <s v="05-09 May"/>
    <s v="القاهرة"/>
  </r>
  <r>
    <s v="07_July"/>
    <x v="3"/>
    <x v="29"/>
    <m/>
    <s v="Q3"/>
    <s v="week_04"/>
    <s v="04/F13"/>
    <s v="الوقاية ضد المخاطر الأمنية في المنشآت الصناعية"/>
    <s v="5 ايام"/>
    <s v="28 July-01 Aug"/>
    <s v="القاهرة"/>
  </r>
  <r>
    <s v="05_May"/>
    <x v="3"/>
    <x v="29"/>
    <m/>
    <s v="Q2"/>
    <s v="week_03"/>
    <s v="04/F14"/>
    <s v="خطط الوقاية من مخاطر وحوادث العمل"/>
    <s v="5 ايام"/>
    <s v="19-23 May"/>
    <s v="القاهرة"/>
  </r>
  <r>
    <s v="08_Aug"/>
    <x v="3"/>
    <x v="29"/>
    <m/>
    <s v="Q3"/>
    <s v="week_03"/>
    <s v="04/F14"/>
    <s v="خطط الوقاية من مخاطر وحوادث العمل"/>
    <s v="5 ايام"/>
    <s v="18-22 Aug"/>
    <s v="القاهرة"/>
  </r>
  <r>
    <s v="02_Feb"/>
    <x v="3"/>
    <x v="29"/>
    <m/>
    <s v="Q1"/>
    <s v="week_04"/>
    <s v="04/F15"/>
    <s v="النظم المتقدمة للأمن الصناعي والتحقيق الفني للحوادث المهنية"/>
    <s v="5 ايام"/>
    <s v="25 -29 Feb"/>
    <s v="القاهرة"/>
  </r>
  <r>
    <s v="05_May"/>
    <x v="3"/>
    <x v="29"/>
    <m/>
    <s v="Q2"/>
    <s v="week_02"/>
    <s v="04/F15"/>
    <s v="النظم المتقدمة للأمن الصناعي والتحقيق الفني للحوادث المهنية"/>
    <s v="5 ايام"/>
    <s v="12-16 May"/>
    <s v="القاهرة"/>
  </r>
  <r>
    <s v="12_Des"/>
    <x v="3"/>
    <x v="29"/>
    <m/>
    <s v="Q4"/>
    <s v="week_05"/>
    <s v="04/F16"/>
    <s v="استجابة الفرق الأمنية للحالات الطارئة"/>
    <s v="5 ايام"/>
    <s v="29 Des-02 Jan 2025"/>
    <s v="القاهرة"/>
  </r>
  <r>
    <s v="04_Apr"/>
    <x v="3"/>
    <x v="29"/>
    <m/>
    <s v="Q2"/>
    <s v="week_03"/>
    <s v="04/F16"/>
    <s v="استجابة الفرق الأمنية للحالات الطارئة"/>
    <s v="5 ايام"/>
    <s v="21-25 Apr"/>
    <s v="القاهرة"/>
  </r>
  <r>
    <s v="05_May"/>
    <x v="3"/>
    <x v="29"/>
    <m/>
    <s v="Q2"/>
    <s v="week_04"/>
    <s v="04/F17"/>
    <s v="تخطيط السلامة والصحة المهنية والبيئية"/>
    <s v="5 ايام"/>
    <s v="26 -30 May"/>
    <s v="القاهرة"/>
  </r>
  <r>
    <s v="06_June"/>
    <x v="3"/>
    <x v="29"/>
    <m/>
    <s v="Q2"/>
    <s v="week_02"/>
    <s v="04/F17"/>
    <s v="تخطيط السلامة والصحة المهنية والبيئية"/>
    <s v="5 ايام"/>
    <s v="09-13 June"/>
    <s v="القاهرة"/>
  </r>
  <r>
    <s v="10_Oct"/>
    <x v="3"/>
    <x v="29"/>
    <m/>
    <s v="Q4"/>
    <s v="week_03"/>
    <s v="04/F17"/>
    <s v="تخطيط السلامة والصحة المهنية والبيئية"/>
    <s v="5 ايام"/>
    <s v="20-24 Oct"/>
    <s v="القاهرة"/>
  </r>
  <r>
    <s v="06_June"/>
    <x v="3"/>
    <x v="29"/>
    <m/>
    <s v="Q2"/>
    <s v="week_01"/>
    <s v="04/F18"/>
    <s v="الاتجاهات المتقدمة في تنمية مهارات أخصائي السلامة والصحة المهنية"/>
    <s v="5 ايام"/>
    <s v="02-06 June"/>
    <s v="القاهرة"/>
  </r>
  <r>
    <s v="12_Des"/>
    <x v="3"/>
    <x v="29"/>
    <m/>
    <s v="Q4"/>
    <s v="week_04"/>
    <s v="04/F18"/>
    <s v="الاتجاهات المتقدمة في تنمية مهارات أخصائي السلامة والصحة المهنية"/>
    <s v="5 ايام"/>
    <s v="22-26 Des"/>
    <s v="القاهرة"/>
  </r>
  <r>
    <s v="06_June"/>
    <x v="3"/>
    <x v="29"/>
    <m/>
    <s v="Q2"/>
    <s v="week_02"/>
    <s v="04/F19"/>
    <s v="إدارة أنظمة الأمن والسلامة المهنية والصحية"/>
    <s v="5 ايام"/>
    <s v="09-13 June"/>
    <s v="القاهرة"/>
  </r>
  <r>
    <s v="10_Oct"/>
    <x v="3"/>
    <x v="29"/>
    <m/>
    <s v="Q4"/>
    <s v="week_02"/>
    <s v="04/F19"/>
    <s v="إدارة أنظمة الأمن والسلامة المهنية والصحية"/>
    <s v="5 ايام"/>
    <s v="13-17 Oct"/>
    <s v="القاهرة"/>
  </r>
  <r>
    <s v="10_Oct"/>
    <x v="3"/>
    <x v="29"/>
    <m/>
    <s v="Q4"/>
    <s v="week_03"/>
    <s v="04/F19"/>
    <s v="إدارة أنظمة الأمن والسلامة المهنية والصحية"/>
    <s v="5 ايام"/>
    <s v="20-24 Oct"/>
    <s v="القاهرة"/>
  </r>
  <r>
    <s v="05_May"/>
    <x v="3"/>
    <x v="29"/>
    <m/>
    <s v="Q2"/>
    <s v="week_03"/>
    <s v="04/F19"/>
    <s v="إدارة أنظمة الأمن والسلامة المهنية والصحية"/>
    <s v="5 ايام"/>
    <s v="19-23 May"/>
    <s v="القاهرة"/>
  </r>
  <r>
    <s v="06_June"/>
    <x v="3"/>
    <x v="29"/>
    <m/>
    <s v="Q2"/>
    <s v="week_04"/>
    <s v="04/F20"/>
    <s v="إعداد مراجع داخلى لنظم السلامة والصحة المهنية"/>
    <s v="5 ايام"/>
    <s v="23 -27 June"/>
    <s v="القاهرة"/>
  </r>
  <r>
    <s v="05_May"/>
    <x v="3"/>
    <x v="29"/>
    <m/>
    <s v="Q2"/>
    <s v="week_04"/>
    <s v="04/F20"/>
    <s v="إعداد مراجع داخلى لنظم السلامة والصحة المهنية"/>
    <s v="5 ايام"/>
    <s v="26 -30 May"/>
    <s v="كازابلانكا"/>
  </r>
  <r>
    <s v="11_Nov"/>
    <x v="3"/>
    <x v="29"/>
    <m/>
    <s v="Q4"/>
    <s v="week_04"/>
    <s v="04/F21"/>
    <s v="دور مهندس التنفيذ فى تطبيق السلامة"/>
    <s v="5 ايام"/>
    <s v="24-28 Nov"/>
    <s v="القاهرة"/>
  </r>
  <r>
    <s v="06_June"/>
    <x v="3"/>
    <x v="29"/>
    <m/>
    <s v="Q2"/>
    <s v="week_05"/>
    <s v="04/F21"/>
    <s v="دور مهندس التنفيذ فى تطبيق السلامة"/>
    <s v="5 ايام"/>
    <s v="30 -04 June"/>
    <s v="القاهرة"/>
  </r>
  <r>
    <s v="12_Des"/>
    <x v="3"/>
    <x v="29"/>
    <m/>
    <s v="Q4"/>
    <s v="week_02"/>
    <s v="04/F21"/>
    <s v="دور مهندس التنفيذ فى تطبيق السلامة"/>
    <s v="5 ايام"/>
    <s v="08-12 Des"/>
    <s v="القاهرة"/>
  </r>
  <r>
    <s v="04_Apr"/>
    <x v="3"/>
    <x v="29"/>
    <m/>
    <s v="Q2"/>
    <s v="week_04"/>
    <s v="04/F22"/>
    <s v="الفحص والتفتيش على مواقع العمل والمعدات"/>
    <s v="5 ايام"/>
    <s v="28 Apr-02 May"/>
    <s v="القاهرة"/>
  </r>
  <r>
    <s v="12_Des"/>
    <x v="3"/>
    <x v="29"/>
    <m/>
    <s v="Q4"/>
    <s v="week_01"/>
    <s v="04/F22"/>
    <s v="الفحص والتفتيش على مواقع العمل والمعدات"/>
    <s v="5 ايام"/>
    <s v="01-05 Des"/>
    <s v="شرم الشيخ"/>
  </r>
  <r>
    <s v="07_July"/>
    <x v="3"/>
    <x v="29"/>
    <m/>
    <s v="Q3"/>
    <s v="week_01"/>
    <s v="04/F23"/>
    <s v="التحقيق في حوادث السلامة والصحة المهنية ووسائل التحليل"/>
    <s v="5 ايام"/>
    <s v="07-11 July"/>
    <s v="القاهرة"/>
  </r>
  <r>
    <s v="08_Aug"/>
    <x v="3"/>
    <x v="29"/>
    <m/>
    <s v="Q3"/>
    <s v="week_04"/>
    <s v="04/F23"/>
    <s v="التحقيق في حوادث السلامة والصحة المهنية ووسائل التحليل"/>
    <s v="5 ايام"/>
    <s v="25-29 Aug"/>
    <s v="القاهرة"/>
  </r>
  <r>
    <s v="07_July"/>
    <x v="3"/>
    <x v="30"/>
    <m/>
    <s v="Q3"/>
    <s v="week_03"/>
    <s v="04/G01"/>
    <s v="حماية التآكل والخرسانة"/>
    <s v="5 ايام"/>
    <s v="21-25 July"/>
    <s v="القاهرة"/>
  </r>
  <r>
    <s v="04_Apr"/>
    <x v="3"/>
    <x v="30"/>
    <m/>
    <s v="Q2"/>
    <s v="week_04"/>
    <s v="04/G01"/>
    <s v="حماية التآكل والخرسانة"/>
    <s v="5 ايام"/>
    <s v="28 Apr-02 May"/>
    <s v="القاهرة"/>
  </r>
  <r>
    <s v="06_June"/>
    <x v="3"/>
    <x v="30"/>
    <m/>
    <s v="Q2"/>
    <s v="week_04"/>
    <s v="04/G01"/>
    <s v="حماية التآكل والخرسانة"/>
    <s v="5 ايام"/>
    <s v="23 -27 June"/>
    <s v="القاهرة"/>
  </r>
  <r>
    <s v="02_Feb"/>
    <x v="3"/>
    <x v="30"/>
    <m/>
    <s v="Q1"/>
    <s v="week_02"/>
    <s v="04/G02"/>
    <s v="الاستراتيجيات المعتمدة على المخاطر للتفتيش والصيانة (RBI &amp; RBM)"/>
    <s v="5 ايام"/>
    <s v="04-08 Feb"/>
    <s v="القاهرة"/>
  </r>
  <r>
    <s v="05_May"/>
    <x v="3"/>
    <x v="30"/>
    <m/>
    <s v="Q2"/>
    <s v="week_03"/>
    <s v="04/G02"/>
    <s v="الاستراتيجيات المعتمدة على المخاطر للتفتيش والصيانة (RBI &amp; RBM)"/>
    <s v="5 ايام"/>
    <s v="19-23 May"/>
    <s v="القاهرة"/>
  </r>
  <r>
    <s v="08_Aug"/>
    <x v="3"/>
    <x v="30"/>
    <m/>
    <s v="Q3"/>
    <s v="week_04"/>
    <s v="04/G02"/>
    <s v="الاستراتيجيات المعتمدة على المخاطر للتفتيش والصيانة (RBI &amp; RBM)"/>
    <s v="5 ايام"/>
    <s v="25-29 Aug"/>
    <s v="القاهرة"/>
  </r>
  <r>
    <s v="09_Sep"/>
    <x v="3"/>
    <x v="30"/>
    <m/>
    <s v="Q3"/>
    <s v="week_01"/>
    <s v="04/G02"/>
    <s v="الاستراتيجيات المعتمدة على المخاطر للتفتيش والصيانة (RBI &amp; RBM)"/>
    <s v="5 ايام"/>
    <s v="01-05 Sep"/>
    <s v="القاهرة"/>
  </r>
  <r>
    <s v="12_Des"/>
    <x v="3"/>
    <x v="30"/>
    <m/>
    <s v="Q4"/>
    <s v="week_01"/>
    <s v="04/G03"/>
    <s v="التركيبات الكهربائية والصيانة"/>
    <s v="5 ايام"/>
    <s v="01-05 Des"/>
    <s v="القاهرة"/>
  </r>
  <r>
    <s v="01_Jan"/>
    <x v="3"/>
    <x v="30"/>
    <m/>
    <s v="Q1"/>
    <s v="week_02"/>
    <s v="04/G03"/>
    <s v="التركيبات الكهربائية والصيانة"/>
    <s v="5 ايام"/>
    <s v="14-18 Jan"/>
    <s v="القاهرة"/>
  </r>
  <r>
    <s v="04_Apr"/>
    <x v="3"/>
    <x v="30"/>
    <m/>
    <s v="Q2"/>
    <s v="week_02"/>
    <s v="04/G03"/>
    <s v="التركيبات الكهربائية والصيانة"/>
    <s v="5 ايام"/>
    <s v="14-18 Apr"/>
    <s v="القاهرة"/>
  </r>
  <r>
    <s v="12_Des"/>
    <x v="3"/>
    <x v="30"/>
    <m/>
    <s v="Q4"/>
    <s v="week_04"/>
    <s v="04/G03"/>
    <s v="التركيبات الكهربائية والصيانة"/>
    <s v="5 ايام"/>
    <s v="22-26 Des"/>
    <s v="القاهرة"/>
  </r>
  <r>
    <s v="11_Nov"/>
    <x v="3"/>
    <x v="30"/>
    <m/>
    <s v="Q4"/>
    <s v="week_04"/>
    <s v="04/G04"/>
    <s v="تدقيق السلامة وفحص الموقع"/>
    <s v="5 ايام"/>
    <s v="24-28 Nov"/>
    <s v="القاهرة"/>
  </r>
  <r>
    <s v="09_Sep"/>
    <x v="3"/>
    <x v="30"/>
    <m/>
    <s v="Q3"/>
    <s v="week_04"/>
    <s v="04/G04"/>
    <s v="تدقيق السلامة وفحص الموقع"/>
    <s v="5 ايام"/>
    <s v="22-26 Sep"/>
    <s v="القاهرة"/>
  </r>
  <r>
    <s v="07_July"/>
    <x v="3"/>
    <x v="30"/>
    <m/>
    <s v="Q3"/>
    <s v="week_04"/>
    <s v="04/G04"/>
    <s v="تدقيق السلامة وفحص الموقع"/>
    <s v="5 ايام"/>
    <s v="28 July-01 Aug"/>
    <s v="القاهرة"/>
  </r>
  <r>
    <s v="05_May"/>
    <x v="3"/>
    <x v="30"/>
    <m/>
    <s v="Q2"/>
    <s v="week_04"/>
    <s v="04/G05"/>
    <s v="API RP-577 عملية اللحام والتفتيش والفلزات"/>
    <s v="5 ايام"/>
    <s v="26 -30 May"/>
    <s v="القاهرة"/>
  </r>
  <r>
    <s v="02_Feb"/>
    <x v="3"/>
    <x v="30"/>
    <m/>
    <s v="Q1"/>
    <s v="week_04"/>
    <s v="04/G05"/>
    <s v="API RP-577 عملية اللحام والتفتيش والفلزات"/>
    <s v="5 ايام"/>
    <s v="25 -29 Feb"/>
    <s v="القاهرة"/>
  </r>
  <r>
    <s v="12_Des"/>
    <x v="3"/>
    <x v="30"/>
    <m/>
    <s v="Q4"/>
    <s v="week_02"/>
    <s v="04/G05"/>
    <s v="API RP-577 عملية اللحام والتفتيش والفلزات"/>
    <s v="5 ايام"/>
    <s v="08-12 Des"/>
    <s v="القاهرة"/>
  </r>
  <r>
    <s v="09_Sep"/>
    <x v="3"/>
    <x v="30"/>
    <m/>
    <s v="Q3"/>
    <s v="week_01"/>
    <s v="04/G06"/>
    <s v="نظام الحماية الكاثودية في صناعة التنقيب عن النفط والغاز"/>
    <s v="5 ايام"/>
    <s v="01-05 Sep"/>
    <s v="القاهرة"/>
  </r>
  <r>
    <s v="10_Oct"/>
    <x v="3"/>
    <x v="30"/>
    <m/>
    <s v="Q4"/>
    <s v="week_03"/>
    <s v="04/G06"/>
    <s v="نظام الحماية الكاثودية في صناعة التنقيب عن النفط والغاز"/>
    <s v="5 ايام"/>
    <s v="20-24 Oct"/>
    <s v="القاهرة"/>
  </r>
  <r>
    <s v="11_Nov"/>
    <x v="3"/>
    <x v="30"/>
    <m/>
    <s v="Q4"/>
    <s v="week_01"/>
    <s v="04/G06"/>
    <s v="نظام الحماية الكاثودية في صناعة التنقيب عن النفط والغاز"/>
    <s v="5 ايام"/>
    <s v="03-07 Nov"/>
    <s v="القاهرة"/>
  </r>
  <r>
    <s v="01_Jan"/>
    <x v="3"/>
    <x v="30"/>
    <m/>
    <s v="Q1"/>
    <s v="week_03"/>
    <s v="04/G06"/>
    <s v="نظام الحماية الكاثودية في صناعة التنقيب عن النفط والغاز"/>
    <s v="5 ايام"/>
    <s v="21-25 Jan"/>
    <s v="القاهرة"/>
  </r>
  <r>
    <s v="04_Apr"/>
    <x v="3"/>
    <x v="30"/>
    <m/>
    <s v="Q2"/>
    <s v="week_04"/>
    <s v="04/G07"/>
    <s v="تحديات المواد واللحام لصناعات النفط والغاز البحرية"/>
    <s v="5 ايام"/>
    <s v="28 Apr-02 May"/>
    <s v="القاهرة"/>
  </r>
  <r>
    <s v="11_Nov"/>
    <x v="3"/>
    <x v="30"/>
    <m/>
    <s v="Q4"/>
    <s v="week_04"/>
    <s v="04/G07"/>
    <s v="تحديات المواد واللحام لصناعات النفط والغاز البحرية"/>
    <s v="5 ايام"/>
    <s v="24-28 Nov"/>
    <s v="القاهرة"/>
  </r>
  <r>
    <s v="10_Oct"/>
    <x v="3"/>
    <x v="30"/>
    <m/>
    <s v="Q4"/>
    <s v="week_03"/>
    <s v="04/G07"/>
    <s v="تحديات المواد واللحام لصناعات النفط والغاز البحرية"/>
    <s v="5 ايام"/>
    <s v="20-24 Oct"/>
    <s v="القاهرة"/>
  </r>
  <r>
    <s v="09_Sep"/>
    <x v="3"/>
    <x v="31"/>
    <m/>
    <s v="Q3"/>
    <s v="week_04"/>
    <s v="04/H01"/>
    <s v="تقنية الصمامات والمحركات"/>
    <s v="5 ايام"/>
    <s v="22-26 Sep"/>
    <s v="القاهرة"/>
  </r>
  <r>
    <s v="04_Apr"/>
    <x v="3"/>
    <x v="31"/>
    <m/>
    <s v="Q2"/>
    <s v="week_04"/>
    <s v="04/H01"/>
    <s v="تقنية الصمامات والمحركات"/>
    <s v="5 ايام"/>
    <s v="28 Apr-02 May"/>
    <s v="القاهرة"/>
  </r>
  <r>
    <s v="09_Sep"/>
    <x v="3"/>
    <x v="31"/>
    <m/>
    <s v="Q3"/>
    <s v="week_02"/>
    <s v="04/H01"/>
    <s v="تقنية الصمامات والمحركات"/>
    <s v="5 ايام"/>
    <s v="08-12 Sep"/>
    <s v="القاهرة"/>
  </r>
  <r>
    <s v="10_Oct"/>
    <x v="3"/>
    <x v="31"/>
    <m/>
    <s v="Q4"/>
    <s v="week_02"/>
    <s v="04/H02"/>
    <s v="حلول Wi-Fi الحديثة لأجهزة القياس والتحكم"/>
    <s v="5 ايام"/>
    <s v="13-17 Oct"/>
    <s v="القاهرة"/>
  </r>
  <r>
    <s v="12_Des"/>
    <x v="3"/>
    <x v="31"/>
    <m/>
    <s v="Q4"/>
    <s v="week_04"/>
    <s v="04/H02"/>
    <s v="حلول Wi-Fi الحديثة لأجهزة القياس والتحكم"/>
    <s v="5 ايام"/>
    <s v="22-26 Des"/>
    <s v="القاهرة"/>
  </r>
  <r>
    <s v="01_Jan"/>
    <x v="3"/>
    <x v="31"/>
    <m/>
    <s v="Q1"/>
    <s v="week_04"/>
    <s v="04/H02"/>
    <s v="حلول Wi-Fi الحديثة لأجهزة القياس والتحكم"/>
    <s v="5 ايام"/>
    <s v="28 Jan-01 Feb"/>
    <s v="القاهرة"/>
  </r>
  <r>
    <s v="04_Apr"/>
    <x v="3"/>
    <x v="31"/>
    <m/>
    <s v="Q2"/>
    <s v="week_02"/>
    <s v="04/H03"/>
    <s v="قياس التدفق ونقل الكمية المحتجزة"/>
    <s v="5 ايام"/>
    <s v="14-18 Apr"/>
    <s v="القاهرة"/>
  </r>
  <r>
    <s v="06_June"/>
    <x v="3"/>
    <x v="31"/>
    <m/>
    <s v="Q2"/>
    <s v="week_01"/>
    <s v="04/H03"/>
    <s v="قياس التدفق ونقل الكمية المحتجزة"/>
    <s v="5 ايام"/>
    <s v="02-06 June"/>
    <s v="القاهرة"/>
  </r>
  <r>
    <s v="08_Aug"/>
    <x v="3"/>
    <x v="31"/>
    <m/>
    <s v="Q3"/>
    <s v="week_04"/>
    <s v="04/H03"/>
    <s v="قياس التدفق ونقل الكمية المحتجزة"/>
    <s v="5 ايام"/>
    <s v="25-29 Aug"/>
    <s v="القاهرة"/>
  </r>
  <r>
    <s v="10_Oct"/>
    <x v="3"/>
    <x v="31"/>
    <m/>
    <s v="Q4"/>
    <s v="week_01"/>
    <s v="04/H04"/>
    <s v="التحكم في العمليات الكترونيا"/>
    <s v="5 ايام"/>
    <s v="06-10 Oct"/>
    <s v="القاهرة"/>
  </r>
  <r>
    <s v="12_Des"/>
    <x v="3"/>
    <x v="31"/>
    <m/>
    <s v="Q4"/>
    <s v="week_04"/>
    <s v="04/H04"/>
    <s v="التحكم في العمليات الكترونيا"/>
    <s v="5 ايام"/>
    <s v="22-26 Des"/>
    <s v="القاهرة"/>
  </r>
  <r>
    <s v="10_Oct"/>
    <x v="3"/>
    <x v="31"/>
    <m/>
    <s v="Q4"/>
    <s v="week_04"/>
    <s v="04/H04"/>
    <s v="التحكم في العمليات الكترونيا"/>
    <s v="5 ايام"/>
    <s v="27-31 Oct"/>
    <s v="القاهرة"/>
  </r>
  <r>
    <s v="07_July"/>
    <x v="3"/>
    <x v="31"/>
    <m/>
    <s v="Q3"/>
    <s v="week_04"/>
    <s v="04/H05"/>
    <s v="أجهزة السلامة وأنظمة إيقاف التشغيل في حالات الطوارئ"/>
    <s v="5 ايام"/>
    <s v="28 July-01 Aug"/>
    <s v="القاهرة"/>
  </r>
  <r>
    <s v="05_May"/>
    <x v="3"/>
    <x v="31"/>
    <m/>
    <s v="Q2"/>
    <s v="week_02"/>
    <s v="04/H05"/>
    <s v="أجهزة السلامة وأنظمة إيقاف التشغيل في حالات الطوارئ"/>
    <s v="5 ايام"/>
    <s v="12-16 May"/>
    <s v="القاهرة"/>
  </r>
  <r>
    <s v="02_Feb"/>
    <x v="3"/>
    <x v="31"/>
    <m/>
    <s v="Q1"/>
    <s v="week_04"/>
    <s v="04/H05"/>
    <s v="أجهزة السلامة وأنظمة إيقاف التشغيل في حالات الطوارئ"/>
    <s v="5 ايام"/>
    <s v="25 -29 Feb"/>
    <s v="القاهرة"/>
  </r>
  <r>
    <s v="10_Oct"/>
    <x v="3"/>
    <x v="31"/>
    <m/>
    <s v="Q4"/>
    <s v="week_04"/>
    <s v="04/H06"/>
    <s v="اتصال البيانات ونظام FIELDBUS"/>
    <s v="5 ايام"/>
    <s v="27-31 Oct"/>
    <s v="القاهرة"/>
  </r>
  <r>
    <s v="12_Des"/>
    <x v="3"/>
    <x v="31"/>
    <m/>
    <s v="Q4"/>
    <s v="week_01"/>
    <s v="04/H06"/>
    <s v="اتصال البيانات ونظام FIELDBUS"/>
    <s v="5 ايام"/>
    <s v="01-05 Des"/>
    <s v="القاهرة"/>
  </r>
  <r>
    <s v="10_Oct"/>
    <x v="3"/>
    <x v="31"/>
    <m/>
    <s v="Q4"/>
    <s v="week_04"/>
    <s v="04/H07"/>
    <s v="عملية القياس ، والأجهزة والتحكم في العمليات"/>
    <s v="5 ايام"/>
    <s v="27-31 Oct"/>
    <s v="القاهرة"/>
  </r>
  <r>
    <s v="08_Aug"/>
    <x v="3"/>
    <x v="31"/>
    <m/>
    <s v="Q3"/>
    <s v="week_04"/>
    <s v="04/H07"/>
    <s v="عملية القياس ، والأجهزة والتحكم في العمليات"/>
    <s v="5 ايام"/>
    <s v="25-29 Aug"/>
    <s v="القاهرة"/>
  </r>
  <r>
    <s v="07_July"/>
    <x v="3"/>
    <x v="31"/>
    <m/>
    <s v="Q3"/>
    <s v="week_01"/>
    <s v="04/H07"/>
    <s v="عملية القياس ، والأجهزة والتحكم في العمليات"/>
    <s v="5 ايام"/>
    <s v="07-11 July"/>
    <s v="القاهرة"/>
  </r>
  <r>
    <s v="06_June"/>
    <x v="3"/>
    <x v="31"/>
    <m/>
    <s v="Q2"/>
    <s v="week_02"/>
    <s v="04/H08"/>
    <s v="مراقبة العمليات وحمايتها"/>
    <s v="5 ايام"/>
    <s v="09-13 June"/>
    <s v="القاهرة"/>
  </r>
  <r>
    <s v="05_May"/>
    <x v="3"/>
    <x v="31"/>
    <m/>
    <s v="Q2"/>
    <s v="week_04"/>
    <s v="04/H08"/>
    <s v="مراقبة العمليات وحمايتها"/>
    <s v="5 ايام"/>
    <s v="26 -30 May"/>
    <s v="القاهرة"/>
  </r>
  <r>
    <s v="04_Apr"/>
    <x v="3"/>
    <x v="31"/>
    <m/>
    <s v="Q2"/>
    <s v="week_03"/>
    <s v="04/H08"/>
    <s v="مراقبة العمليات وحمايتها"/>
    <s v="5 ايام"/>
    <s v="21-25 Apr"/>
    <s v="القاهرة"/>
  </r>
  <r>
    <s v="03_Mar"/>
    <x v="3"/>
    <x v="31"/>
    <m/>
    <s v="Q1"/>
    <s v="week_01"/>
    <s v="04/H08"/>
    <s v="مراقبة العمليات وحمايتها"/>
    <s v="5 ايام"/>
    <s v="03-07 Mar"/>
    <s v="القاهرة"/>
  </r>
  <r>
    <s v="01_Jan"/>
    <x v="4"/>
    <x v="32"/>
    <m/>
    <s v="Q1"/>
    <s v="week_01"/>
    <s v="05/B01"/>
    <s v="استخدام التكنولوجيا في تحسين تجربة التعلم والتعليم عن بعد"/>
    <s v="5 أيام"/>
    <s v="07-11 Jan"/>
    <s v="القاهرة"/>
  </r>
  <r>
    <s v="10_Oct"/>
    <x v="4"/>
    <x v="32"/>
    <m/>
    <s v="Q4"/>
    <s v="week_03"/>
    <s v="05/B01"/>
    <s v="استخدام التكنولوجيا في تحسين تجربة التعلم والتعليم عن بعد"/>
    <s v="5 أيام"/>
    <s v="20-24 Oct"/>
    <s v="القاهرة"/>
  </r>
  <r>
    <s v="07_July"/>
    <x v="4"/>
    <x v="32"/>
    <m/>
    <s v="Q3"/>
    <s v="week_02"/>
    <s v="05/B01"/>
    <s v="استخدام التكنولوجيا في تحسين تجربة التعلم والتعليم عن بعد"/>
    <s v="5 أيام"/>
    <s v="14-18 July"/>
    <s v="القاهرة"/>
  </r>
  <r>
    <s v="12_Des"/>
    <x v="4"/>
    <x v="32"/>
    <m/>
    <s v="Q4"/>
    <s v="week_04"/>
    <s v="05/B01"/>
    <s v="استخدام التكنولوجيا في تحسين تجربة التعلم والتعليم عن بعد"/>
    <s v="5 أيام"/>
    <s v="22-26 Des"/>
    <s v="القاهرة"/>
  </r>
  <r>
    <s v="01_Jan"/>
    <x v="4"/>
    <x v="32"/>
    <m/>
    <s v="Q1"/>
    <s v="week_02"/>
    <s v="05/B02"/>
    <s v="استراتيجيات حل المشكلات واتخاذ القرارات للقيادات التعليمية باستخدام برنامج CPS"/>
    <s v="5 أيام"/>
    <s v="14-18 Jan"/>
    <s v="القاهرة"/>
  </r>
  <r>
    <s v="07_July"/>
    <x v="4"/>
    <x v="32"/>
    <m/>
    <s v="Q3"/>
    <s v="week_03"/>
    <s v="05/B02"/>
    <s v="استراتيجيات حل المشكلات واتخاذ القرارات للقيادات التعليمية باستخدام برنامج CPS"/>
    <s v="5 أيام"/>
    <s v="21-25 July"/>
    <s v="القاهرة"/>
  </r>
  <r>
    <s v="12_Des"/>
    <x v="4"/>
    <x v="32"/>
    <m/>
    <s v="Q4"/>
    <s v="week_03"/>
    <s v="05/B02"/>
    <s v="استراتيجيات حل المشكلات واتخاذ القرارات للقيادات التعليمية باستخدام برنامج CPS"/>
    <s v="5 أيام"/>
    <s v="15-19 Des"/>
    <s v="القاهرة"/>
  </r>
  <r>
    <s v="01_Jan"/>
    <x v="4"/>
    <x v="32"/>
    <m/>
    <s v="Q1"/>
    <s v="week_01"/>
    <s v="05/B03"/>
    <s v="الإتجاهات الحديثة في تطوير التعليم وطرق القياس والتقويم فيه"/>
    <s v="10 أيام"/>
    <s v="07-18 Jan"/>
    <s v="القاهرة"/>
  </r>
  <r>
    <s v="07_July"/>
    <x v="4"/>
    <x v="32"/>
    <m/>
    <s v="Q3"/>
    <s v="week_01"/>
    <s v="05/B03"/>
    <s v="الإتجاهات الحديثة في تطوير التعليم وطرق القياس والتقويم فيه"/>
    <s v="10 أيام"/>
    <s v="07-18 July"/>
    <s v="القاهرة"/>
  </r>
  <r>
    <s v="01_Jan"/>
    <x v="4"/>
    <x v="32"/>
    <m/>
    <s v="Q1"/>
    <s v="week_03"/>
    <s v="05/B04"/>
    <s v="المراجعة الخارجية لمؤسسات التعليم العالي"/>
    <s v="5 أيام"/>
    <s v="21-25 Jan"/>
    <s v="القاهرة"/>
  </r>
  <r>
    <s v="10_Oct"/>
    <x v="4"/>
    <x v="32"/>
    <m/>
    <s v="Q4"/>
    <s v="week_01"/>
    <s v="05/B04"/>
    <s v="المراجعة الخارجية لمؤسسات التعليم العالي"/>
    <s v="5 أيام"/>
    <s v="06-10 Oct"/>
    <s v="القاهرة"/>
  </r>
  <r>
    <s v="05_May"/>
    <x v="4"/>
    <x v="32"/>
    <m/>
    <s v="Q2"/>
    <s v="week_01"/>
    <s v="05/B04"/>
    <s v="المراجعة الخارجية لمؤسسات التعليم العالي"/>
    <s v="5 أيام"/>
    <s v="05-09 May"/>
    <s v="القاهرة"/>
  </r>
  <r>
    <s v="09_Sep"/>
    <x v="4"/>
    <x v="32"/>
    <m/>
    <s v="Q3"/>
    <s v="week_01"/>
    <s v="05/B04"/>
    <s v="المراجعة الخارجية لمؤسسات التعليم العالي"/>
    <s v="5 أيام"/>
    <s v="01-05 Sep"/>
    <s v="القاهرة"/>
  </r>
  <r>
    <s v="01_Jan"/>
    <x v="4"/>
    <x v="32"/>
    <m/>
    <s v="Q1"/>
    <s v="week_04"/>
    <s v="05/B05"/>
    <s v="الإبداع الإداري والقـيادي للإشراف التربوي"/>
    <s v="5 أيام"/>
    <s v="28 Jan-01 Feb"/>
    <s v="القاهرة"/>
  </r>
  <r>
    <s v="11_Nov"/>
    <x v="4"/>
    <x v="32"/>
    <m/>
    <s v="Q4"/>
    <s v="week_04"/>
    <s v="05/B05"/>
    <s v="الإبداع الإداري والقـيادي للإشراف التربوي"/>
    <s v="5 أيام"/>
    <s v="24-28 Nov"/>
    <s v="القاهرة"/>
  </r>
  <r>
    <s v="04_Apr"/>
    <x v="4"/>
    <x v="32"/>
    <m/>
    <s v="Q2"/>
    <s v="week_02"/>
    <s v="05/B05"/>
    <s v="الإبداع الإداري والقـيادي للإشراف التربوي"/>
    <s v="5 أيام"/>
    <s v="14-18 Apr"/>
    <s v="القاهرة"/>
  </r>
  <r>
    <s v="07_July"/>
    <x v="4"/>
    <x v="32"/>
    <m/>
    <s v="Q3"/>
    <s v="week_02"/>
    <s v="05/B05"/>
    <s v="الإبداع الإداري والقـيادي للإشراف التربوي"/>
    <s v="5 أيام"/>
    <s v="14-18 July"/>
    <s v="القاهرة"/>
  </r>
  <r>
    <s v="02_Feb"/>
    <x v="4"/>
    <x v="32"/>
    <m/>
    <s v="Q1"/>
    <s v="week_02"/>
    <s v="05/B06"/>
    <s v="إدارة استطلاعات الرأي في المؤسسات التعليمية"/>
    <s v="5 أيام"/>
    <s v="04-08 Feb"/>
    <s v="القاهرة"/>
  </r>
  <r>
    <s v="11_Nov"/>
    <x v="4"/>
    <x v="32"/>
    <m/>
    <s v="Q4"/>
    <s v="week_03"/>
    <s v="05/B06"/>
    <s v="إدارة استطلاعات الرأي في المؤسسات التعليمية"/>
    <s v="5 أيام"/>
    <s v="17-21 Nov"/>
    <s v="القاهرة"/>
  </r>
  <r>
    <s v="07_July"/>
    <x v="4"/>
    <x v="32"/>
    <m/>
    <s v="Q3"/>
    <s v="week_02"/>
    <s v="05/B06"/>
    <s v="إدارة استطلاعات الرأي في المؤسسات التعليمية"/>
    <s v="5 أيام"/>
    <s v="14-18 July"/>
    <s v="إسطنبول"/>
  </r>
  <r>
    <s v="02_Feb"/>
    <x v="4"/>
    <x v="32"/>
    <m/>
    <s v="Q1"/>
    <s v="week_02"/>
    <s v="05/B07"/>
    <s v="الإدارة الحديثة للمدارس والمعاهد التعليمية"/>
    <s v="5 أيام"/>
    <s v="11-15 Feb"/>
    <s v="القاهرة"/>
  </r>
  <r>
    <s v="08_Aug"/>
    <x v="4"/>
    <x v="32"/>
    <m/>
    <s v="Q3"/>
    <s v="week_03"/>
    <s v="05/B07"/>
    <s v="الإدارة الحديثة للمدارس والمعاهد التعليمية"/>
    <s v="5 أيام"/>
    <s v="18-22 Aug"/>
    <s v="القاهرة"/>
  </r>
  <r>
    <s v="11_Nov"/>
    <x v="4"/>
    <x v="32"/>
    <m/>
    <s v="Q4"/>
    <s v="week_03"/>
    <s v="05/B07"/>
    <s v="الإدارة الحديثة للمدارس والمعاهد التعليمية"/>
    <s v="5 أيام"/>
    <s v="17-21 Nov"/>
    <s v="القاهرة"/>
  </r>
  <r>
    <s v="02_Feb"/>
    <x v="4"/>
    <x v="32"/>
    <m/>
    <s v="Q1"/>
    <s v="week_03"/>
    <s v="05/B08"/>
    <s v="التخطيط الإستراتيجي للمؤسسات التعليمية"/>
    <s v="5 أيام"/>
    <s v="18-22 Feb"/>
    <s v="القاهرة"/>
  </r>
  <r>
    <s v="11_Nov"/>
    <x v="4"/>
    <x v="32"/>
    <m/>
    <s v="Q4"/>
    <s v="week_02"/>
    <s v="05/B08"/>
    <s v="التخطيط الإستراتيجي للمؤسسات التعليمية"/>
    <s v="5 أيام"/>
    <s v="10-14 Nov"/>
    <s v="القاهرة"/>
  </r>
  <r>
    <s v="06_June"/>
    <x v="4"/>
    <x v="32"/>
    <m/>
    <s v="Q2"/>
    <s v="week_01"/>
    <s v="05/B08"/>
    <s v="التخطيط الإستراتيجي للمؤسسات التعليمية"/>
    <s v="5 أيام"/>
    <s v="02-06 June"/>
    <s v="القاهرة"/>
  </r>
  <r>
    <s v="03_Mar"/>
    <x v="4"/>
    <x v="32"/>
    <m/>
    <s v="Q1"/>
    <s v="week_01"/>
    <s v="05/B09"/>
    <s v="الوصول الى آفاق التعليم من خلال الابتكار"/>
    <s v="5 أيام"/>
    <s v="03-07 Mar"/>
    <s v="القاهرة"/>
  </r>
  <r>
    <s v="07_July"/>
    <x v="4"/>
    <x v="32"/>
    <m/>
    <s v="Q3"/>
    <s v="week_01"/>
    <s v="05/B09"/>
    <s v="الوصول الى آفاق التعليم من خلال الابتكار"/>
    <s v="5 أيام"/>
    <s v="07-11 July"/>
    <s v="القاهرة"/>
  </r>
  <r>
    <s v="12_Des"/>
    <x v="4"/>
    <x v="32"/>
    <m/>
    <s v="Q4"/>
    <s v="week_01"/>
    <s v="05/B09"/>
    <s v="الوصول الى آفاق التعليم من خلال الابتكار"/>
    <s v="5 أيام"/>
    <s v="01-05 Des"/>
    <s v="القاهرة"/>
  </r>
  <r>
    <s v="01_Jan"/>
    <x v="4"/>
    <x v="32"/>
    <m/>
    <s v="Q1"/>
    <s v="week_02"/>
    <s v="05/B10"/>
    <s v="تطبيق المنظمة المتعلمة في الإدارات التعليمية"/>
    <s v="10 أيام"/>
    <s v="14-25 Jan"/>
    <s v="القاهرة"/>
  </r>
  <r>
    <s v="07_July"/>
    <x v="4"/>
    <x v="32"/>
    <m/>
    <s v="Q3"/>
    <s v="week_02"/>
    <s v="05/B10"/>
    <s v="تطبيق المنظمة المتعلمة في الإدارات التعليمية"/>
    <s v="10 أيام"/>
    <s v="14-25 July"/>
    <s v="القاهرة"/>
  </r>
  <r>
    <s v="04_Apr"/>
    <x v="4"/>
    <x v="32"/>
    <m/>
    <s v="Q2"/>
    <s v="week_02"/>
    <s v="05/B11"/>
    <s v="تطوير مهارات البحث التربوي"/>
    <s v="5 أيام"/>
    <s v="14-18 Apr"/>
    <s v="القاهرة"/>
  </r>
  <r>
    <s v="11_Nov"/>
    <x v="4"/>
    <x v="32"/>
    <m/>
    <s v="Q4"/>
    <s v="week_01"/>
    <s v="05/B11"/>
    <s v="تطوير مهارات البحث التربوي"/>
    <s v="5 أيام"/>
    <s v="03-07 Nov"/>
    <s v="القاهرة"/>
  </r>
  <r>
    <s v="09_Sep"/>
    <x v="4"/>
    <x v="32"/>
    <m/>
    <s v="Q3"/>
    <s v="week_04"/>
    <s v="05/B11"/>
    <s v="تطوير مهارات البحث التربوي"/>
    <s v="5 أيام"/>
    <s v="22-26 Sep"/>
    <s v="القاهرة"/>
  </r>
  <r>
    <s v="04_Apr"/>
    <x v="4"/>
    <x v="32"/>
    <m/>
    <s v="Q2"/>
    <s v="week_03"/>
    <s v="05/B12"/>
    <s v="التحليل الاستراتيجي للبيئة الداخلية للمؤسسة التعليمية SAIE"/>
    <s v="5 أيام"/>
    <s v="21-25 Apr"/>
    <s v="القاهرة"/>
  </r>
  <r>
    <s v="12_Des"/>
    <x v="4"/>
    <x v="32"/>
    <m/>
    <s v="Q4"/>
    <s v="week_05"/>
    <s v="05/B12"/>
    <s v="التحليل الاستراتيجي للبيئة الداخلية للمؤسسة التعليمية SAIE"/>
    <s v="5 أيام"/>
    <s v="29 Des-02 Jan 2025"/>
    <s v="القاهرة"/>
  </r>
  <r>
    <s v="09_Sep"/>
    <x v="4"/>
    <x v="32"/>
    <m/>
    <s v="Q3"/>
    <s v="week_02"/>
    <s v="05/B12"/>
    <s v="التحليل الاستراتيجي للبيئة الداخلية للمؤسسة التعليمية SAIE"/>
    <s v="5 أيام"/>
    <s v="08-12 Sep"/>
    <s v="القاهرة"/>
  </r>
  <r>
    <s v="04_Apr"/>
    <x v="4"/>
    <x v="32"/>
    <m/>
    <s v="Q2"/>
    <s v="week_04"/>
    <s v="05/B13"/>
    <s v="دور الإشراف التربوي في تعزيز عمليات التعليم والتعلم"/>
    <s v="5 أيام"/>
    <s v="28 Apr-02 May"/>
    <s v="القاهرة"/>
  </r>
  <r>
    <s v="12_Des"/>
    <x v="4"/>
    <x v="32"/>
    <m/>
    <s v="Q4"/>
    <s v="week_04"/>
    <s v="05/B13"/>
    <s v="دور الإشراف التربوي في تعزيز عمليات التعليم والتعلم"/>
    <s v="5 أيام"/>
    <s v="22-26 Des"/>
    <s v="القاهرة"/>
  </r>
  <r>
    <s v="01_Jan"/>
    <x v="4"/>
    <x v="32"/>
    <m/>
    <s v="Q1"/>
    <s v="week_03"/>
    <s v="05/B13"/>
    <s v="دور الإشراف التربوي في تعزيز عمليات التعليم والتعلم"/>
    <s v="5 أيام"/>
    <s v="21-25 Jan"/>
    <s v="القاهرة"/>
  </r>
  <r>
    <s v="05_May"/>
    <x v="4"/>
    <x v="32"/>
    <m/>
    <s v="Q2"/>
    <s v="week_01"/>
    <s v="05/B14"/>
    <s v="القيادة التربوية وتطوير الكفاءة المهنية للمشرف التربوي"/>
    <s v="5 أيام"/>
    <s v="05-09 May"/>
    <s v="القاهرة"/>
  </r>
  <r>
    <s v="09_Sep"/>
    <x v="4"/>
    <x v="32"/>
    <m/>
    <s v="Q3"/>
    <s v="week_02"/>
    <s v="05/B14"/>
    <s v="القيادة التربوية وتطوير الكفاءة المهنية للمشرف التربوي"/>
    <s v="5 أيام"/>
    <s v="08-12 Sep"/>
    <s v="القاهرة"/>
  </r>
  <r>
    <s v="12_Des"/>
    <x v="4"/>
    <x v="32"/>
    <m/>
    <s v="Q4"/>
    <s v="week_03"/>
    <s v="05/B14"/>
    <s v="القيادة التربوية وتطوير الكفاءة المهنية للمشرف التربوي"/>
    <s v="5 أيام"/>
    <s v="15-19 Des"/>
    <s v="القاهرة"/>
  </r>
  <r>
    <s v="05_May"/>
    <x v="4"/>
    <x v="32"/>
    <m/>
    <s v="Q2"/>
    <s v="week_02"/>
    <s v="05/B15"/>
    <s v="مهارات كتابة الرسائل العلمية"/>
    <s v="5 أيام"/>
    <s v="12-16 May"/>
    <s v="القاهرة"/>
  </r>
  <r>
    <s v="10_Oct"/>
    <x v="4"/>
    <x v="32"/>
    <m/>
    <s v="Q4"/>
    <s v="week_04"/>
    <s v="05/B15"/>
    <s v="مهارات كتابة الرسائل العلمية"/>
    <s v="5 أيام"/>
    <s v="27-31 Oct"/>
    <s v="القاهرة"/>
  </r>
  <r>
    <s v="08_Aug"/>
    <x v="4"/>
    <x v="32"/>
    <m/>
    <s v="Q3"/>
    <s v="week_02"/>
    <s v="05/B15"/>
    <s v="مهارات كتابة الرسائل العلمية"/>
    <s v="5 أيام"/>
    <s v="11-15 Aug"/>
    <s v="القاهرة"/>
  </r>
  <r>
    <s v="12_Des"/>
    <x v="4"/>
    <x v="32"/>
    <m/>
    <s v="Q4"/>
    <s v="week_02"/>
    <s v="05/B15"/>
    <s v="مهارات كتابة الرسائل العلمية"/>
    <s v="5 أيام"/>
    <s v="08-12 Des"/>
    <s v="القاهرة"/>
  </r>
  <r>
    <s v="05_May"/>
    <x v="4"/>
    <x v="32"/>
    <m/>
    <s v="Q2"/>
    <s v="week_04"/>
    <s v="05/B16"/>
    <s v="إعداد الاختبارات الجامعية وفق مفهوم الجودة الشاملة"/>
    <s v="5 أيام"/>
    <s v="26 -30 May"/>
    <s v="القاهرة"/>
  </r>
  <r>
    <s v="06_June"/>
    <x v="4"/>
    <x v="32"/>
    <m/>
    <s v="Q2"/>
    <s v="week_02"/>
    <s v="05/B16"/>
    <s v="إعداد الاختبارات الجامعية وفق مفهوم الجودة الشاملة"/>
    <s v="5 أيام"/>
    <s v="09-13 June"/>
    <s v="الإسكندرية"/>
  </r>
  <r>
    <s v="09_Sep"/>
    <x v="4"/>
    <x v="32"/>
    <m/>
    <s v="Q3"/>
    <s v="week_01"/>
    <s v="05/B16"/>
    <s v="إعداد الاختبارات الجامعية وفق مفهوم الجودة الشاملة"/>
    <s v="5 أيام"/>
    <s v="01-05 Sep"/>
    <s v="القاهرة"/>
  </r>
  <r>
    <s v="02_Feb"/>
    <x v="4"/>
    <x v="32"/>
    <m/>
    <s v="Q1"/>
    <s v="week_03"/>
    <s v="05/B17"/>
    <s v="ادارة السلوك لمساعدي التدريس والمشرفون"/>
    <s v="5 أيام"/>
    <s v="18-22 Feb"/>
    <s v="القاهرة"/>
  </r>
  <r>
    <s v="08_Aug"/>
    <x v="4"/>
    <x v="32"/>
    <m/>
    <s v="Q3"/>
    <s v="week_02"/>
    <s v="05/B17"/>
    <s v="ادارة السلوك لمساعدي التدريس والمشرفون"/>
    <s v="5 أيام"/>
    <s v="11-15 Aug"/>
    <s v="القاهرة"/>
  </r>
  <r>
    <s v="12_Des"/>
    <x v="4"/>
    <x v="32"/>
    <m/>
    <s v="Q4"/>
    <s v="week_01"/>
    <s v="05/B17"/>
    <s v="ادارة السلوك لمساعدي التدريس والمشرفون"/>
    <s v="5 أيام"/>
    <s v="01-05 Des"/>
    <s v="القاهرة"/>
  </r>
  <r>
    <s v="06_June"/>
    <x v="4"/>
    <x v="32"/>
    <m/>
    <s v="Q2"/>
    <s v="week_01"/>
    <s v="05/B17"/>
    <s v="ادارة السلوك لمساعدي التدريس والمشرفون"/>
    <s v="5 أيام"/>
    <s v="02-06 June"/>
    <s v="القاهرة"/>
  </r>
  <r>
    <s v="01_Jan"/>
    <x v="4"/>
    <x v="33"/>
    <m/>
    <s v="Q1"/>
    <s v="week_01"/>
    <s v="05/D01"/>
    <s v="أفضل ممارسات التصنيع الصيدلانية الجيدة"/>
    <s v="5 أيام"/>
    <s v="07-11 Jan"/>
    <s v="القاهرة"/>
  </r>
  <r>
    <s v="05_May"/>
    <x v="4"/>
    <x v="33"/>
    <m/>
    <s v="Q2"/>
    <s v="week_03"/>
    <s v="05/D01"/>
    <s v="أفضل ممارسات التصنيع الصيدلانية الجيدة"/>
    <s v="5 أيام"/>
    <s v="19-23 May"/>
    <s v="القاهرة"/>
  </r>
  <r>
    <s v="12_Des"/>
    <x v="4"/>
    <x v="33"/>
    <m/>
    <s v="Q4"/>
    <s v="week_01"/>
    <s v="05/D01"/>
    <s v="أفضل ممارسات التصنيع الصيدلانية الجيدة"/>
    <s v="5 أيام"/>
    <s v="01-05 Des"/>
    <s v="القاهرة"/>
  </r>
  <r>
    <s v="09_Sep"/>
    <x v="4"/>
    <x v="33"/>
    <m/>
    <s v="Q3"/>
    <s v="week_05"/>
    <s v="05/D01"/>
    <s v="أفضل ممارسات التصنيع الصيدلانية الجيدة"/>
    <s v="5 أيام"/>
    <s v="29 Sep-03 Oct"/>
    <s v="القاهرة"/>
  </r>
  <r>
    <s v="01_Jan"/>
    <x v="4"/>
    <x v="33"/>
    <m/>
    <s v="Q1"/>
    <s v="week_02"/>
    <s v="05/D02"/>
    <s v="ادارة الرعاية الصحية الاستراتيجية"/>
    <s v="5 أيام"/>
    <s v="14-18 Jan"/>
    <s v="القاهرة"/>
  </r>
  <r>
    <s v="05_May"/>
    <x v="4"/>
    <x v="33"/>
    <m/>
    <s v="Q2"/>
    <s v="week_04"/>
    <s v="05/D02"/>
    <s v="ادارة الرعاية الصحية الاستراتيجية"/>
    <s v="5 أيام"/>
    <s v="26 -30 May"/>
    <s v="القاهرة"/>
  </r>
  <r>
    <s v="12_Des"/>
    <x v="4"/>
    <x v="33"/>
    <m/>
    <s v="Q4"/>
    <s v="week_02"/>
    <s v="05/D02"/>
    <s v="ادارة الرعاية الصحية الاستراتيجية"/>
    <s v="5 أيام"/>
    <s v="08-12 Des"/>
    <s v="الرياض"/>
  </r>
  <r>
    <s v="08_Aug"/>
    <x v="4"/>
    <x v="33"/>
    <m/>
    <s v="Q3"/>
    <s v="week_02"/>
    <s v="05/D02"/>
    <s v="ادارة الرعاية الصحية الاستراتيجية"/>
    <s v="5 أيام"/>
    <s v="11-15 Aug"/>
    <s v="القاهرة"/>
  </r>
  <r>
    <s v="01_Jan"/>
    <x v="4"/>
    <x v="33"/>
    <m/>
    <s v="Q1"/>
    <s v="week_03"/>
    <s v="05/D03"/>
    <s v="تحويل تجربة المريض"/>
    <s v="5 أيام"/>
    <s v="21-25 Jan"/>
    <s v="القاهرة"/>
  </r>
  <r>
    <s v="06_June"/>
    <x v="4"/>
    <x v="33"/>
    <m/>
    <s v="Q2"/>
    <s v="week_01"/>
    <s v="05/D03"/>
    <s v="تحويل تجربة المريض"/>
    <s v="5 أيام"/>
    <s v="02-06 June"/>
    <s v="دبي"/>
  </r>
  <r>
    <s v="12_Des"/>
    <x v="4"/>
    <x v="33"/>
    <m/>
    <s v="Q4"/>
    <s v="week_03"/>
    <s v="05/D03"/>
    <s v="تحويل تجربة المريض"/>
    <s v="5 أيام"/>
    <s v="15-19 Des"/>
    <s v="القاهرة"/>
  </r>
  <r>
    <s v="09_Sep"/>
    <x v="4"/>
    <x v="33"/>
    <m/>
    <s v="Q3"/>
    <s v="week_03"/>
    <s v="05/D03"/>
    <s v="تحويل تجربة المريض"/>
    <s v="5 أيام"/>
    <s v="15-19 Sep"/>
    <s v="القاهرة"/>
  </r>
  <r>
    <s v="01_Jan"/>
    <x v="4"/>
    <x v="33"/>
    <m/>
    <s v="Q1"/>
    <s v="week_04"/>
    <s v="05/D04"/>
    <s v="كتابة التقارير الفنية والتحليل الإحصائي للصناعات الدوائية"/>
    <s v="5 أيام"/>
    <s v="28 Jan-01 Feb"/>
    <s v="القاهرة"/>
  </r>
  <r>
    <s v="06_June"/>
    <x v="4"/>
    <x v="33"/>
    <m/>
    <s v="Q2"/>
    <s v="week_02"/>
    <s v="05/D04"/>
    <s v="كتابة التقارير الفنية والتحليل الإحصائي للصناعات الدوائية"/>
    <s v="5 أيام"/>
    <s v="09-13 June"/>
    <s v="القاهرة"/>
  </r>
  <r>
    <s v="02_Feb"/>
    <x v="4"/>
    <x v="33"/>
    <m/>
    <s v="Q1"/>
    <s v="week_02"/>
    <s v="05/D04"/>
    <s v="كتابة التقارير الفنية والتحليل الإحصائي للصناعات الدوائية"/>
    <s v="5 أيام"/>
    <s v="04-08 Feb"/>
    <s v="القاهرة"/>
  </r>
  <r>
    <s v="06_June"/>
    <x v="4"/>
    <x v="33"/>
    <m/>
    <s v="Q2"/>
    <s v="week_04"/>
    <s v="05/D05"/>
    <s v="فني مختبرات تحاليل طبيه"/>
    <s v="5 أيام"/>
    <s v="23 -27 June"/>
    <s v="القاهرة"/>
  </r>
  <r>
    <s v="12_Des"/>
    <x v="4"/>
    <x v="33"/>
    <m/>
    <s v="Q4"/>
    <s v="week_04"/>
    <s v="05/D05"/>
    <s v="فني مختبرات تحاليل طبيه"/>
    <s v="5 أيام"/>
    <s v="22-26 Des"/>
    <s v="القاهرة"/>
  </r>
  <r>
    <s v="02_Feb"/>
    <x v="4"/>
    <x v="33"/>
    <m/>
    <s v="Q1"/>
    <s v="week_02"/>
    <s v="05/D05"/>
    <s v="فني مختبرات تحاليل طبيه"/>
    <s v="5 أيام"/>
    <s v="11-15 Feb"/>
    <s v="القاهرة"/>
  </r>
  <r>
    <s v="02_Feb"/>
    <x v="4"/>
    <x v="33"/>
    <m/>
    <s v="Q1"/>
    <s v="week_02"/>
    <s v="05/D06"/>
    <s v="الصحة الإلكترونية "/>
    <s v="5 أيام"/>
    <s v="11-15 Feb"/>
    <s v="القاهرة"/>
  </r>
  <r>
    <s v="06_June"/>
    <x v="4"/>
    <x v="33"/>
    <m/>
    <s v="Q2"/>
    <s v="week_05"/>
    <s v="05/D06"/>
    <s v="الصحة الإلكترونية "/>
    <s v="5 أيام"/>
    <s v="30 -04 June"/>
    <s v="القاهرة"/>
  </r>
  <r>
    <s v="10_Oct"/>
    <x v="4"/>
    <x v="33"/>
    <m/>
    <s v="Q4"/>
    <s v="week_04"/>
    <s v="05/D06"/>
    <s v="الصحة الإلكترونية "/>
    <s v="5 أيام"/>
    <s v="27-31 Oct"/>
    <s v="إسطنبول"/>
  </r>
  <r>
    <s v="02_Feb"/>
    <x v="4"/>
    <x v="33"/>
    <m/>
    <s v="Q1"/>
    <s v="week_03"/>
    <s v="05/D07"/>
    <s v="السـجـلات الطبيـة "/>
    <s v="5 أيام"/>
    <s v="18-22 Feb"/>
    <s v="القاهرة"/>
  </r>
  <r>
    <s v="07_July"/>
    <x v="4"/>
    <x v="33"/>
    <m/>
    <s v="Q3"/>
    <s v="week_01"/>
    <s v="05/D07"/>
    <s v="السـجـلات الطبيـة "/>
    <s v="5 أيام"/>
    <s v="07-11 July"/>
    <s v="القاهرة"/>
  </r>
  <r>
    <s v="11_Nov"/>
    <x v="4"/>
    <x v="33"/>
    <m/>
    <s v="Q4"/>
    <s v="week_04"/>
    <s v="05/D07"/>
    <s v="السـجـلات الطبيـة "/>
    <s v="5 أيام"/>
    <s v="24-28 Nov"/>
    <s v="كوالالمبور"/>
  </r>
  <r>
    <s v="08_Aug"/>
    <x v="4"/>
    <x v="33"/>
    <m/>
    <s v="Q3"/>
    <s v="week_04"/>
    <s v="05/D08"/>
    <s v="الإدارة الفعالة لمراكز الخدمات الطبية والصحية "/>
    <s v="10 أيام"/>
    <s v="25 Aug-05 Sep"/>
    <s v="القاهرة"/>
  </r>
  <r>
    <s v="01_Jan"/>
    <x v="4"/>
    <x v="33"/>
    <m/>
    <s v="Q1"/>
    <s v="week_03"/>
    <s v="05/D08"/>
    <s v="الإدارة الفعالة لمراكز الخدمات الطبية والصحية "/>
    <s v="10 أيام"/>
    <s v="21 Jan-01 Feb"/>
    <s v="القاهرة"/>
  </r>
  <r>
    <s v="02_Feb"/>
    <x v="4"/>
    <x v="33"/>
    <m/>
    <s v="Q1"/>
    <s v="week_04"/>
    <s v="05/D09"/>
    <s v="إدارة الإحصاء الطبي "/>
    <s v="5 أيام"/>
    <s v="25 -29 Feb"/>
    <s v="القاهرة"/>
  </r>
  <r>
    <s v="07_July"/>
    <x v="4"/>
    <x v="33"/>
    <m/>
    <s v="Q3"/>
    <s v="week_02"/>
    <s v="05/D09"/>
    <s v="إدارة الإحصاء الطبي "/>
    <s v="5 أيام"/>
    <s v="14-18 July"/>
    <s v="القاهرة"/>
  </r>
  <r>
    <s v="10_Oct"/>
    <x v="4"/>
    <x v="33"/>
    <m/>
    <s v="Q4"/>
    <s v="week_02"/>
    <s v="05/D09"/>
    <s v="إدارة الإحصاء الطبي "/>
    <s v="5 أيام"/>
    <s v="13-17 Oct"/>
    <s v="القاهرة"/>
  </r>
  <r>
    <s v="04_Apr"/>
    <x v="4"/>
    <x v="33"/>
    <m/>
    <s v="Q2"/>
    <s v="week_02"/>
    <s v="05/D09"/>
    <s v="إدارة الإحصاء الطبي "/>
    <s v="5 أيام"/>
    <s v="14-18 Apr"/>
    <s v="القاهرة"/>
  </r>
  <r>
    <s v="01_Jan"/>
    <x v="4"/>
    <x v="33"/>
    <m/>
    <s v="Q1"/>
    <s v="week_01"/>
    <s v="05/D09"/>
    <s v="إدارة الإحصاء الطبي "/>
    <s v="5 أيام"/>
    <s v="07-11 Jan"/>
    <s v="القاهرة"/>
  </r>
  <r>
    <s v="07_July"/>
    <x v="4"/>
    <x v="33"/>
    <m/>
    <s v="Q3"/>
    <s v="week_03"/>
    <s v="05/D10"/>
    <s v="البرنامج المتكامل في إدارة خدمات الطوارئ ومراكز الأسعاف "/>
    <s v="10 أيام"/>
    <s v="21 July-01 Aug"/>
    <s v="القاهرة"/>
  </r>
  <r>
    <s v="08_Aug"/>
    <x v="4"/>
    <x v="33"/>
    <m/>
    <s v="Q3"/>
    <s v="week_03"/>
    <s v="05/D10"/>
    <s v="البرنامج المتكامل في إدارة خدمات الطوارئ ومراكز الأسعاف "/>
    <s v="10 أيام"/>
    <s v="18-29 Aug"/>
    <s v="القاهرة"/>
  </r>
  <r>
    <s v="03_Mar"/>
    <x v="4"/>
    <x v="33"/>
    <m/>
    <s v="Q1"/>
    <s v="week_01"/>
    <s v="05/D11"/>
    <s v="الأساليب الحديثة في إدارة المختبرات الطبية "/>
    <s v="5 أيام"/>
    <s v="03-07 Mar"/>
    <s v="القاهرة"/>
  </r>
  <r>
    <s v="07_July"/>
    <x v="4"/>
    <x v="33"/>
    <m/>
    <s v="Q3"/>
    <s v="week_03"/>
    <s v="05/D11"/>
    <s v="الأساليب الحديثة في إدارة المختبرات الطبية "/>
    <s v="5 أيام"/>
    <s v="21-25 July"/>
    <s v="القاهرة"/>
  </r>
  <r>
    <s v="01_Jan"/>
    <x v="4"/>
    <x v="33"/>
    <m/>
    <s v="Q1"/>
    <s v="week_02"/>
    <s v="05/D11"/>
    <s v="الأساليب الحديثة في إدارة المختبرات الطبية "/>
    <s v="5 أيام"/>
    <s v="14-18 Jan"/>
    <s v="القاهرة"/>
  </r>
  <r>
    <s v="04_Apr"/>
    <x v="4"/>
    <x v="33"/>
    <m/>
    <s v="Q2"/>
    <s v="week_03"/>
    <s v="05/D11"/>
    <s v="الأساليب الحديثة في إدارة المختبرات الطبية "/>
    <s v="5 أيام"/>
    <s v="21-25 Apr"/>
    <s v="القاهرة"/>
  </r>
  <r>
    <s v="10_Oct"/>
    <x v="4"/>
    <x v="33"/>
    <m/>
    <s v="Q4"/>
    <s v="week_03"/>
    <s v="05/D11"/>
    <s v="الأساليب الحديثة في إدارة المختبرات الطبية "/>
    <s v="5 أيام"/>
    <s v="20-24 Oct"/>
    <s v="القاهرة"/>
  </r>
  <r>
    <s v="04_Apr"/>
    <x v="4"/>
    <x v="33"/>
    <m/>
    <s v="Q2"/>
    <s v="week_02"/>
    <s v="05/D12"/>
    <s v="صيدلية المستشفيات وادارة الاعمال الصيدلية "/>
    <s v="5 أيام"/>
    <s v="14-18 Apr"/>
    <s v="القاهرة"/>
  </r>
  <r>
    <s v="07_July"/>
    <x v="4"/>
    <x v="33"/>
    <m/>
    <s v="Q3"/>
    <s v="week_04"/>
    <s v="05/D12"/>
    <s v="صيدلية المستشفيات وادارة الاعمال الصيدلية "/>
    <s v="5 أيام"/>
    <s v="28 July-01 Aug"/>
    <s v="القاهرة"/>
  </r>
  <r>
    <s v="11_Nov"/>
    <x v="4"/>
    <x v="33"/>
    <m/>
    <s v="Q4"/>
    <s v="week_03"/>
    <s v="05/D12"/>
    <s v="صيدلية المستشفيات وادارة الاعمال الصيدلية "/>
    <s v="5 أيام"/>
    <s v="17-21 Nov"/>
    <s v="القاهرة"/>
  </r>
  <r>
    <s v="04_Apr"/>
    <x v="4"/>
    <x v="33"/>
    <m/>
    <s v="Q2"/>
    <s v="week_03"/>
    <s v="05/D13"/>
    <s v="جودة المستشفيات الشاملة "/>
    <s v="5 أيام"/>
    <s v="21-25 Apr"/>
    <s v="القاهرة"/>
  </r>
  <r>
    <s v="02_Feb"/>
    <x v="4"/>
    <x v="33"/>
    <m/>
    <s v="Q1"/>
    <s v="week_02"/>
    <s v="05/D13"/>
    <s v="جودة المستشفيات الشاملة "/>
    <s v="5 أيام"/>
    <s v="11-15 Feb"/>
    <s v="القاهرة"/>
  </r>
  <r>
    <s v="08_Aug"/>
    <x v="4"/>
    <x v="33"/>
    <m/>
    <s v="Q3"/>
    <s v="week_01"/>
    <s v="05/D13"/>
    <s v="جودة المستشفيات الشاملة "/>
    <s v="5 أيام"/>
    <s v="04-08 Aug"/>
    <s v="القاهرة"/>
  </r>
  <r>
    <s v="04_Apr"/>
    <x v="4"/>
    <x v="33"/>
    <m/>
    <s v="Q2"/>
    <s v="week_04"/>
    <s v="05/D14"/>
    <s v="كيفية التخلص من النفايات الإكلينيكية "/>
    <s v="5 أيام"/>
    <s v="28 Apr-02 May"/>
    <s v="القاهرة"/>
  </r>
  <r>
    <s v="11_Nov"/>
    <x v="4"/>
    <x v="33"/>
    <m/>
    <s v="Q4"/>
    <s v="week_04"/>
    <s v="05/D14"/>
    <s v="كيفية التخلص من النفايات الإكلينيكية "/>
    <s v="5 أيام"/>
    <s v="24-28 Nov"/>
    <s v="القاهرة"/>
  </r>
  <r>
    <s v="08_Aug"/>
    <x v="4"/>
    <x v="33"/>
    <m/>
    <s v="Q3"/>
    <s v="week_02"/>
    <s v="05/D14"/>
    <s v="كيفية التخلص من النفايات الإكلينيكية "/>
    <s v="5 أيام"/>
    <s v="11-15 Aug"/>
    <s v="القاهرة"/>
  </r>
  <r>
    <s v="05_May"/>
    <x v="4"/>
    <x v="33"/>
    <m/>
    <s v="Q2"/>
    <s v="week_01"/>
    <s v="05/D15"/>
    <s v="الاتجاهات التطبيقية الحديثة لإدارة المستشفيات"/>
    <s v="5 أيام"/>
    <s v="05-09 May"/>
    <s v="القاهرة"/>
  </r>
  <r>
    <s v="08_Aug"/>
    <x v="4"/>
    <x v="33"/>
    <m/>
    <s v="Q3"/>
    <s v="week_03"/>
    <s v="05/D15"/>
    <s v="الاتجاهات التطبيقية الحديثة لإدارة المستشفيات"/>
    <s v="5 أيام"/>
    <s v="18-22 Aug"/>
    <s v="القاهرة"/>
  </r>
  <r>
    <s v="05_May"/>
    <x v="4"/>
    <x v="33"/>
    <m/>
    <s v="Q2"/>
    <s v="week_02"/>
    <s v="05/D16"/>
    <s v="الإدارة الاستراتيجية للجـودة الشاملـة في المستشفيات والقطاعات الصحية "/>
    <s v="5 أيام"/>
    <s v="12-16 May"/>
    <s v="القاهرة"/>
  </r>
  <r>
    <s v="12_Des"/>
    <x v="4"/>
    <x v="33"/>
    <m/>
    <s v="Q4"/>
    <s v="week_05"/>
    <s v="05/D16"/>
    <s v="الإدارة الاستراتيجية للجـودة الشاملـة في المستشفيات والقطاعات الصحية "/>
    <s v="5 أيام"/>
    <s v="29 Des-02 Jan 2025"/>
    <s v="القاهرة"/>
  </r>
  <r>
    <s v="01_Jan"/>
    <x v="4"/>
    <x v="33"/>
    <m/>
    <s v="Q1"/>
    <s v="week_04"/>
    <s v="05/D17"/>
    <s v="الاتجاهات الحديثة لإدارة المستشفيات المبني على الجدارات"/>
    <s v="10 أيام"/>
    <s v="28 Jan-08 Feb"/>
    <s v="القاهرة"/>
  </r>
  <r>
    <s v="08_Aug"/>
    <x v="4"/>
    <x v="33"/>
    <m/>
    <s v="Q3"/>
    <s v="week_02"/>
    <s v="05/D17"/>
    <s v="الاتجاهات الحديثة لإدارة المستشفيات المبني على الجدارات"/>
    <s v="10 أيام"/>
    <s v="11-22 Aug"/>
    <s v="القاهرة"/>
  </r>
  <r>
    <s v="02_Feb"/>
    <x v="4"/>
    <x v="34"/>
    <m/>
    <s v="Q1"/>
    <s v="week_02"/>
    <s v="05/E01"/>
    <s v="تقـييم المخاطر والانتقاء "/>
    <s v="5 أيام"/>
    <s v="11-15 Feb"/>
    <s v="القاهرة"/>
  </r>
  <r>
    <s v="09_Sep"/>
    <x v="4"/>
    <x v="34"/>
    <m/>
    <s v="Q3"/>
    <s v="week_03"/>
    <s v="05/E01"/>
    <s v="تقـييم المخاطر والانتقاء "/>
    <s v="5 أيام"/>
    <s v="15-19 Sep"/>
    <s v="القاهرة"/>
  </r>
  <r>
    <s v="05_May"/>
    <x v="4"/>
    <x v="34"/>
    <m/>
    <s v="Q2"/>
    <s v="week_04"/>
    <s v="05/E01"/>
    <s v="تقـييم المخاطر والانتقاء "/>
    <s v="5 أيام"/>
    <s v="26 -30 May"/>
    <s v="القاهرة"/>
  </r>
  <r>
    <s v="02_Feb"/>
    <x v="4"/>
    <x v="34"/>
    <m/>
    <s v="Q1"/>
    <s v="week_03"/>
    <s v="05/E02"/>
    <s v="النظام الآلي للقضايا القانونية وشاشات محاضر الضبط"/>
    <s v="5 أيام"/>
    <s v="18-22 Feb"/>
    <s v="القاهرة"/>
  </r>
  <r>
    <s v="09_Sep"/>
    <x v="4"/>
    <x v="34"/>
    <m/>
    <s v="Q3"/>
    <s v="week_04"/>
    <s v="05/E02"/>
    <s v="النظام الآلي للقضايا القانونية وشاشات محاضر الضبط"/>
    <s v="5 أيام"/>
    <s v="22-26 Sep"/>
    <s v="القاهرة"/>
  </r>
  <r>
    <s v="06_June"/>
    <x v="4"/>
    <x v="34"/>
    <m/>
    <s v="Q2"/>
    <s v="week_04"/>
    <s v="05/E02"/>
    <s v="النظام الآلي للقضايا القانونية وشاشات محاضر الضبط"/>
    <s v="5 أيام"/>
    <s v="23 -27 June"/>
    <s v="القاهرة"/>
  </r>
  <r>
    <s v="02_Feb"/>
    <x v="4"/>
    <x v="34"/>
    <m/>
    <s v="Q1"/>
    <s v="week_04"/>
    <s v="05/E03"/>
    <s v="الإتحاد الجمركي الخليجي"/>
    <s v="5 أيام"/>
    <s v="25 -29 Feb"/>
    <s v="القاهرة"/>
  </r>
  <r>
    <s v="09_Sep"/>
    <x v="4"/>
    <x v="34"/>
    <m/>
    <s v="Q3"/>
    <s v="week_05"/>
    <s v="05/E03"/>
    <s v="الإتحاد الجمركي الخليجي"/>
    <s v="5 أيام"/>
    <s v="29 Sep-03 Oct"/>
    <s v="القاهرة"/>
  </r>
  <r>
    <s v="06_June"/>
    <x v="4"/>
    <x v="34"/>
    <m/>
    <s v="Q2"/>
    <s v="week_02"/>
    <s v="05/E03"/>
    <s v="الإتحاد الجمركي الخليجي"/>
    <s v="5 أيام"/>
    <s v="09-13 June"/>
    <s v="القاهرة"/>
  </r>
  <r>
    <s v="01_Jan"/>
    <x v="4"/>
    <x v="34"/>
    <m/>
    <s v="Q1"/>
    <s v="week_03"/>
    <s v="05/E04"/>
    <s v="اتفاقية &quot; كيوتو&quot; المعدلة واتفاقية اسطنبول"/>
    <s v="5 أيام"/>
    <s v="21-25 Jan"/>
    <s v="القاهرة"/>
  </r>
  <r>
    <s v="10_Oct"/>
    <x v="4"/>
    <x v="34"/>
    <m/>
    <s v="Q4"/>
    <s v="week_01"/>
    <s v="05/E04"/>
    <s v="اتفاقية &quot; كيوتو&quot; المعدلة واتفاقية اسطنبول"/>
    <s v="5 أيام"/>
    <s v="06-10 Oct"/>
    <s v="القاهرة"/>
  </r>
  <r>
    <s v="12_Des"/>
    <x v="4"/>
    <x v="34"/>
    <m/>
    <s v="Q4"/>
    <s v="week_05"/>
    <s v="05/E04"/>
    <s v="اتفاقية &quot; كيوتو&quot; المعدلة واتفاقية اسطنبول"/>
    <s v="5 أيام"/>
    <s v="29 Des-02 Jan 2025"/>
    <s v="القاهرة"/>
  </r>
  <r>
    <s v="01_Jan"/>
    <x v="4"/>
    <x v="34"/>
    <m/>
    <s v="Q1"/>
    <s v="week_04"/>
    <s v="05/E05"/>
    <s v="كشف التزييف بالعملات لموظفي المنافذ الجمركية"/>
    <s v="5 أيام"/>
    <s v="28 Jan-01 Feb"/>
    <s v="القاهرة"/>
  </r>
  <r>
    <s v="07_July"/>
    <x v="4"/>
    <x v="34"/>
    <m/>
    <s v="Q3"/>
    <s v="week_02"/>
    <s v="05/E05"/>
    <s v="كشف التزييف بالعملات لموظفي المنافذ الجمركية"/>
    <s v="5 أيام"/>
    <s v="14-18 July"/>
    <s v="القاهرة"/>
  </r>
  <r>
    <s v="10_Oct"/>
    <x v="4"/>
    <x v="34"/>
    <m/>
    <s v="Q4"/>
    <s v="week_02"/>
    <s v="05/E05"/>
    <s v="كشف التزييف بالعملات لموظفي المنافذ الجمركية"/>
    <s v="5 أيام"/>
    <s v="13-17 Oct"/>
    <s v="القاهرة"/>
  </r>
  <r>
    <s v="01_Jan"/>
    <x v="4"/>
    <x v="34"/>
    <m/>
    <s v="Q1"/>
    <s v="week_01"/>
    <s v="05/E06"/>
    <s v="اتفاقية تيسير وتنمية التبادل التجاري بين الدول العربية"/>
    <s v="5 أيام"/>
    <s v="07-11 Jan"/>
    <s v="القاهرة"/>
  </r>
  <r>
    <s v="07_July"/>
    <x v="4"/>
    <x v="34"/>
    <m/>
    <s v="Q3"/>
    <s v="week_03"/>
    <s v="05/E06"/>
    <s v="اتفاقية تيسير وتنمية التبادل التجاري بين الدول العربية"/>
    <s v="5 أيام"/>
    <s v="21-25 July"/>
    <s v="القاهرة"/>
  </r>
  <r>
    <s v="12_Des"/>
    <x v="4"/>
    <x v="34"/>
    <m/>
    <s v="Q4"/>
    <s v="week_04"/>
    <s v="05/E06"/>
    <s v="اتفاقية تيسير وتنمية التبادل التجاري بين الدول العربية"/>
    <s v="5 أيام"/>
    <s v="22-26 Des"/>
    <s v="القاهرة"/>
  </r>
  <r>
    <s v="03_Mar"/>
    <x v="4"/>
    <x v="34"/>
    <m/>
    <s v="Q1"/>
    <s v="week_01"/>
    <s v="05/E07"/>
    <s v="كشف التزوير في مستندات الشحن"/>
    <s v="5 أيام"/>
    <s v="03-07 Mar"/>
    <s v="القاهرة"/>
  </r>
  <r>
    <s v="10_Oct"/>
    <x v="4"/>
    <x v="34"/>
    <m/>
    <s v="Q4"/>
    <s v="week_03"/>
    <s v="05/E07"/>
    <s v="كشف التزوير في مستندات الشحن"/>
    <s v="5 أيام"/>
    <s v="20-24 Oct"/>
    <s v="القاهرة"/>
  </r>
  <r>
    <s v="06_June"/>
    <x v="4"/>
    <x v="34"/>
    <m/>
    <s v="Q2"/>
    <s v="week_05"/>
    <s v="05/E07"/>
    <s v="كشف التزوير في مستندات الشحن"/>
    <s v="5 أيام"/>
    <s v="30 -04 June"/>
    <s v="القاهرة"/>
  </r>
  <r>
    <s v="08_Aug"/>
    <x v="4"/>
    <x v="34"/>
    <m/>
    <s v="Q3"/>
    <s v="week_04"/>
    <s v="05/E07"/>
    <s v="كشف التزوير في مستندات الشحن"/>
    <s v="5 أيام"/>
    <s v="25-29 Aug"/>
    <s v="القاهرة"/>
  </r>
  <r>
    <s v="07_July"/>
    <x v="4"/>
    <x v="34"/>
    <m/>
    <s v="Q3"/>
    <s v="week_04"/>
    <s v="05/E07"/>
    <s v="كشف التزوير في مستندات الشحن"/>
    <s v="5 أيام"/>
    <s v="28 July-01 Aug"/>
    <s v="القاهرة"/>
  </r>
  <r>
    <s v="03_Mar"/>
    <x v="4"/>
    <x v="34"/>
    <m/>
    <s v="Q1"/>
    <s v="week_01"/>
    <s v="05/E08"/>
    <s v="النظم الحديثة في إجراءات تفتيش المسافرين"/>
    <s v="5 أيام"/>
    <s v="03-07 Mar"/>
    <s v="شرم الشيخ"/>
  </r>
  <r>
    <s v="08_Aug"/>
    <x v="4"/>
    <x v="34"/>
    <m/>
    <s v="Q3"/>
    <s v="week_01"/>
    <s v="05/E08"/>
    <s v="النظم الحديثة في إجراءات تفتيش المسافرين"/>
    <s v="5 أيام"/>
    <s v="04-08 Aug"/>
    <s v="القاهرة"/>
  </r>
  <r>
    <s v="11_Nov"/>
    <x v="4"/>
    <x v="34"/>
    <m/>
    <s v="Q4"/>
    <s v="week_01"/>
    <s v="05/E08"/>
    <s v="النظم الحديثة في إجراءات تفتيش المسافرين"/>
    <s v="5 أيام"/>
    <s v="03-07 Nov"/>
    <s v="القاهرة"/>
  </r>
  <r>
    <s v="06_June"/>
    <x v="4"/>
    <x v="34"/>
    <m/>
    <s v="Q2"/>
    <s v="week_04"/>
    <s v="05/E09"/>
    <s v="قراءة وتدقيق أرقام هياكل المركبات"/>
    <s v="5 أيام"/>
    <s v="23 -27 June"/>
    <s v="القاهرة"/>
  </r>
  <r>
    <s v="10_Oct"/>
    <x v="4"/>
    <x v="34"/>
    <m/>
    <s v="Q4"/>
    <s v="week_04"/>
    <s v="05/E09"/>
    <s v="قراءة وتدقيق أرقام هياكل المركبات"/>
    <s v="5 أيام"/>
    <s v="27-31 Oct"/>
    <s v="القاهرة"/>
  </r>
  <r>
    <s v="01_Jan"/>
    <x v="4"/>
    <x v="34"/>
    <m/>
    <s v="Q1"/>
    <s v="week_02"/>
    <s v="05/E09"/>
    <s v="قراءة وتدقيق أرقام هياكل المركبات"/>
    <s v="5 أيام"/>
    <s v="14-18 Jan"/>
    <s v="القاهرة"/>
  </r>
  <r>
    <s v="02_Feb"/>
    <x v="4"/>
    <x v="34"/>
    <m/>
    <s v="Q1"/>
    <s v="week_04"/>
    <s v="05/E10"/>
    <s v="استخدام لغة الجسد في عمليات التفتيش الجمركية"/>
    <s v="5 أيام"/>
    <s v="25 -29 Feb"/>
    <s v="القاهرة"/>
  </r>
  <r>
    <s v="11_Nov"/>
    <x v="4"/>
    <x v="34"/>
    <m/>
    <s v="Q4"/>
    <s v="week_02"/>
    <s v="05/E10"/>
    <s v="استخدام لغة الجسد في عمليات التفتيش الجمركية"/>
    <s v="5 أيام"/>
    <s v="10-14 Nov"/>
    <s v="القاهرة"/>
  </r>
  <r>
    <s v="06_June"/>
    <x v="4"/>
    <x v="34"/>
    <m/>
    <s v="Q2"/>
    <s v="week_01"/>
    <s v="05/E10"/>
    <s v="استخدام لغة الجسد في عمليات التفتيش الجمركية"/>
    <s v="5 أيام"/>
    <s v="02-06 June"/>
    <s v="القاهرة"/>
  </r>
  <r>
    <s v="11_Nov"/>
    <x v="4"/>
    <x v="34"/>
    <m/>
    <s v="Q4"/>
    <s v="week_04"/>
    <s v="05/E11"/>
    <s v="قراءة وتحليل صور أنظمة فحص الحاويات"/>
    <s v="5 أيام"/>
    <s v="24-28 Nov"/>
    <s v="القاهرة"/>
  </r>
  <r>
    <s v="04_Apr"/>
    <x v="4"/>
    <x v="34"/>
    <m/>
    <s v="Q2"/>
    <s v="week_03"/>
    <s v="05/E11"/>
    <s v="قراءة وتحليل صور أنظمة فحص الحاويات"/>
    <s v="5 أيام"/>
    <s v="21-25 Apr"/>
    <s v="القاهرة"/>
  </r>
  <r>
    <s v="07_July"/>
    <x v="4"/>
    <x v="34"/>
    <m/>
    <s v="Q3"/>
    <s v="week_01"/>
    <s v="05/E11"/>
    <s v="قراءة وتحليل صور أنظمة فحص الحاويات"/>
    <s v="5 أيام"/>
    <s v="07-11 July"/>
    <s v="القاهرة"/>
  </r>
  <r>
    <s v="12_Des"/>
    <x v="4"/>
    <x v="34"/>
    <m/>
    <s v="Q4"/>
    <s v="week_04"/>
    <s v="05/E12"/>
    <s v="نظام المحجوزات والمتروكات الآلي"/>
    <s v="5 أيام"/>
    <s v="22-26 Des"/>
    <s v="القاهرة"/>
  </r>
  <r>
    <s v="05_May"/>
    <x v="4"/>
    <x v="34"/>
    <m/>
    <s v="Q2"/>
    <s v="week_04"/>
    <s v="05/E12"/>
    <s v="نظام المحجوزات والمتروكات الآلي"/>
    <s v="5 أيام"/>
    <s v="26 -30 May"/>
    <s v="كازابلانكا"/>
  </r>
  <r>
    <s v="08_Aug"/>
    <x v="4"/>
    <x v="34"/>
    <m/>
    <s v="Q3"/>
    <s v="week_03"/>
    <s v="05/E12"/>
    <s v="نظام المحجوزات والمتروكات الآلي"/>
    <s v="5 أيام"/>
    <s v="18-22 Aug"/>
    <s v="القاهرة"/>
  </r>
  <r>
    <s v="02_Feb"/>
    <x v="4"/>
    <x v="34"/>
    <m/>
    <s v="Q1"/>
    <s v="week_02"/>
    <s v="05/E13"/>
    <s v="إدارة الموارد البشرية من الناحية الجمركية"/>
    <s v="10 أيام"/>
    <s v="04-15 Feb"/>
    <s v="القاهرة"/>
  </r>
  <r>
    <s v="08_Aug"/>
    <x v="4"/>
    <x v="34"/>
    <m/>
    <s v="Q3"/>
    <s v="week_01"/>
    <s v="05/E13"/>
    <s v="إدارة الموارد البشرية من الناحية الجمركية"/>
    <s v="10 أيام"/>
    <s v="04-15 Aug"/>
    <s v="القاهرة"/>
  </r>
  <r>
    <s v="10_Oct"/>
    <x v="4"/>
    <x v="34"/>
    <m/>
    <s v="Q4"/>
    <s v="week_02"/>
    <s v="05/E14"/>
    <s v="المهارات الأساسية لاستخدام الحاسب الآلي في العمل الجمركي"/>
    <s v="5 أيام"/>
    <s v="13-17 Oct"/>
    <s v="القاهرة"/>
  </r>
  <r>
    <s v="09_Sep"/>
    <x v="4"/>
    <x v="34"/>
    <m/>
    <s v="Q3"/>
    <s v="week_02"/>
    <s v="05/E14"/>
    <s v="المهارات الأساسية لاستخدام الحاسب الآلي في العمل الجمركي"/>
    <s v="5 أيام"/>
    <s v="08-12 Sep"/>
    <s v="القاهرة"/>
  </r>
  <r>
    <s v="03_Mar"/>
    <x v="4"/>
    <x v="34"/>
    <m/>
    <s v="Q1"/>
    <s v="week_01"/>
    <s v="05/E14"/>
    <s v="المهارات الأساسية لاستخدام الحاسب الآلي في العمل الجمركي"/>
    <s v="5 أيام"/>
    <s v="03-07 Mar"/>
    <s v="القاهرة"/>
  </r>
  <r>
    <s v="05_May"/>
    <x v="4"/>
    <x v="34"/>
    <m/>
    <s v="Q2"/>
    <s v="week_02"/>
    <s v="05/E15"/>
    <s v="المبادئ الأساسية لموظفي الحراسات والسلامة"/>
    <s v="5 أيام"/>
    <s v="12-16 May"/>
    <s v="كوالالمبور"/>
  </r>
  <r>
    <s v="12_Des"/>
    <x v="4"/>
    <x v="34"/>
    <m/>
    <s v="Q4"/>
    <s v="week_02"/>
    <s v="05/E15"/>
    <s v="المبادئ الأساسية لموظفي الحراسات والسلامة"/>
    <s v="5 أيام"/>
    <s v="08-12 Des"/>
    <s v="القاهرة"/>
  </r>
  <r>
    <s v="08_Aug"/>
    <x v="4"/>
    <x v="34"/>
    <m/>
    <s v="Q3"/>
    <s v="week_03"/>
    <s v="05/E15"/>
    <s v="المبادئ الأساسية لموظفي الحراسات والسلامة"/>
    <s v="5 أيام"/>
    <s v="18-22 Aug"/>
    <s v="القاهرة"/>
  </r>
  <r>
    <s v="01_Jan"/>
    <x v="4"/>
    <x v="34"/>
    <m/>
    <s v="Q1"/>
    <s v="week_02"/>
    <s v="05/E15"/>
    <s v="المبادئ الأساسية لموظفي الحراسات والسلامة"/>
    <s v="5 أيام"/>
    <s v="14-18 Jan"/>
    <s v="القاهرة"/>
  </r>
  <r>
    <s v="05_May"/>
    <x v="4"/>
    <x v="34"/>
    <m/>
    <s v="Q2"/>
    <s v="week_01"/>
    <s v="05/E16"/>
    <s v="أمن المعلومات الإلكترونية في شبكة الجمارك"/>
    <s v="5 أيام"/>
    <s v="05-09 May"/>
    <s v="القاهرة"/>
  </r>
  <r>
    <s v="09_Sep"/>
    <x v="4"/>
    <x v="34"/>
    <m/>
    <s v="Q3"/>
    <s v="week_02"/>
    <s v="05/E16"/>
    <s v="أمن المعلومات الإلكترونية في شبكة الجمارك"/>
    <s v="5 أيام"/>
    <s v="08-12 Sep"/>
    <s v="القاهرة"/>
  </r>
  <r>
    <s v="12_Des"/>
    <x v="4"/>
    <x v="34"/>
    <m/>
    <s v="Q4"/>
    <s v="week_01"/>
    <s v="05/E16"/>
    <s v="أمن المعلومات الإلكترونية في شبكة الجمارك"/>
    <s v="5 أيام"/>
    <s v="01-05 Des"/>
    <s v="القاهرة"/>
  </r>
  <r>
    <s v="04_Apr"/>
    <x v="4"/>
    <x v="34"/>
    <m/>
    <s v="Q2"/>
    <s v="week_03"/>
    <s v="05/E16"/>
    <s v="أمن المعلومات الإلكترونية في شبكة الجمارك"/>
    <s v="5 أيام"/>
    <s v="21-25 Apr"/>
    <s v="القاهرة"/>
  </r>
  <r>
    <s v="01_Jan"/>
    <x v="4"/>
    <x v="34"/>
    <m/>
    <s v="Q1"/>
    <s v="week_02"/>
    <s v="05/E17"/>
    <s v="واجبات وحقوق الموظف الجمركي"/>
    <s v="5 أيام"/>
    <s v="14-18 Jan"/>
    <s v="القاهرة"/>
  </r>
  <r>
    <s v="11_Nov"/>
    <x v="4"/>
    <x v="34"/>
    <m/>
    <s v="Q4"/>
    <s v="week_04"/>
    <s v="05/E17"/>
    <s v="واجبات وحقوق الموظف الجمركي"/>
    <s v="5 أيام"/>
    <s v="24-28 Nov"/>
    <s v="القاهرة"/>
  </r>
  <r>
    <s v="09_Sep"/>
    <x v="4"/>
    <x v="34"/>
    <m/>
    <s v="Q3"/>
    <s v="week_01"/>
    <s v="05/E17"/>
    <s v="واجبات وحقوق الموظف الجمركي"/>
    <s v="5 أيام"/>
    <s v="01-05 Sep"/>
    <s v="القاهرة"/>
  </r>
  <r>
    <s v="04_Apr"/>
    <x v="4"/>
    <x v="34"/>
    <m/>
    <s v="Q2"/>
    <s v="week_02"/>
    <s v="05/E17"/>
    <s v="واجبات وحقوق الموظف الجمركي"/>
    <s v="5 أيام"/>
    <s v="14-18 Apr"/>
    <s v="القاهرة"/>
  </r>
  <r>
    <s v="09_Sep"/>
    <x v="4"/>
    <x v="34"/>
    <m/>
    <s v="Q3"/>
    <s v="week_01"/>
    <s v="05/E18"/>
    <s v="الجودة الشاملة وأثرها في العمل الجمركي"/>
    <s v="10 أيام"/>
    <s v="01-12 Sep"/>
    <s v="القاهرة"/>
  </r>
  <r>
    <s v="02_Feb"/>
    <x v="4"/>
    <x v="34"/>
    <m/>
    <s v="Q1"/>
    <s v="week_02"/>
    <s v="05/E18"/>
    <s v="الجودة الشاملة وأثرها في العمل الجمركي"/>
    <s v="10 أيام"/>
    <s v="11-22 Feb"/>
    <s v="القاهرة"/>
  </r>
  <r>
    <s v="09_Sep"/>
    <x v="4"/>
    <x v="34"/>
    <m/>
    <s v="Q3"/>
    <s v="week_02"/>
    <s v="05/E18"/>
    <s v="الجودة الشاملة وأثرها في العمل الجمركي"/>
    <s v="10 أيام"/>
    <s v="08-19 Sep"/>
    <s v="القاهرة"/>
  </r>
  <r>
    <s v="04_Apr"/>
    <x v="4"/>
    <x v="34"/>
    <m/>
    <s v="Q2"/>
    <s v="week_04"/>
    <s v="05/E19"/>
    <s v="المصطلحات والمحادثة الإنجليزية في العمل الجمركي"/>
    <s v="5 أيام"/>
    <s v="28 Apr-02 May"/>
    <s v="القاهرة"/>
  </r>
  <r>
    <s v="11_Nov"/>
    <x v="4"/>
    <x v="34"/>
    <m/>
    <s v="Q4"/>
    <s v="week_03"/>
    <s v="05/E19"/>
    <s v="المصطلحات والمحادثة الإنجليزية في العمل الجمركي"/>
    <s v="5 أيام"/>
    <s v="17-21 Nov"/>
    <s v="القاهرة"/>
  </r>
  <r>
    <s v="08_Aug"/>
    <x v="4"/>
    <x v="34"/>
    <m/>
    <s v="Q3"/>
    <s v="week_04"/>
    <s v="05/E19"/>
    <s v="المصطلحات والمحادثة الإنجليزية في العمل الجمركي"/>
    <s v="5 أيام"/>
    <s v="25-29 Aug"/>
    <s v="القاهرة"/>
  </r>
  <r>
    <s v="12_Des"/>
    <x v="4"/>
    <x v="35"/>
    <m/>
    <s v="Q4"/>
    <s v="week_03"/>
    <s v="05/F01"/>
    <s v="القيادة في الادارة الرياضية"/>
    <s v="10 أيام"/>
    <s v="15-26 Des"/>
    <s v="القاهرة"/>
  </r>
  <r>
    <s v="02_Feb"/>
    <x v="4"/>
    <x v="35"/>
    <m/>
    <s v="Q1"/>
    <s v="week_03"/>
    <s v="05/F01"/>
    <s v="القيادة في الادارة الرياضية"/>
    <s v="10 أيام"/>
    <s v="18 -29 Feb"/>
    <s v="القاهرة"/>
  </r>
  <r>
    <s v="01_Jan"/>
    <x v="4"/>
    <x v="35"/>
    <m/>
    <s v="Q1"/>
    <s v="week_01"/>
    <s v="05/F02"/>
    <s v="أساسيات التسويق الرياضي"/>
    <s v="5 أيام"/>
    <s v="07-11 Jan"/>
    <s v="القاهرة"/>
  </r>
  <r>
    <s v="04_Apr"/>
    <x v="4"/>
    <x v="35"/>
    <m/>
    <s v="Q2"/>
    <s v="week_02"/>
    <s v="05/F02"/>
    <s v="أساسيات التسويق الرياضي"/>
    <s v="5 أيام"/>
    <s v="14-18 Apr"/>
    <s v="القاهرة"/>
  </r>
  <r>
    <s v="12_Des"/>
    <x v="4"/>
    <x v="35"/>
    <m/>
    <s v="Q4"/>
    <s v="week_01"/>
    <s v="05/F02"/>
    <s v="أساسيات التسويق الرياضي"/>
    <s v="5 أيام"/>
    <s v="01-05 Des"/>
    <s v="القاهرة"/>
  </r>
  <r>
    <s v="07_July"/>
    <x v="4"/>
    <x v="35"/>
    <m/>
    <s v="Q3"/>
    <s v="week_04"/>
    <s v="05/F02"/>
    <s v="أساسيات التسويق الرياضي"/>
    <s v="5 أيام"/>
    <s v="28 July-01 Aug"/>
    <s v="القاهرة"/>
  </r>
  <r>
    <s v="01_Jan"/>
    <x v="4"/>
    <x v="35"/>
    <m/>
    <s v="Q1"/>
    <s v="week_02"/>
    <s v="05/F03"/>
    <s v="إدارة المنافسة الرياضية"/>
    <s v="5 أيام"/>
    <s v="14-18 Jan"/>
    <s v="القاهرة"/>
  </r>
  <r>
    <s v="04_Apr"/>
    <x v="4"/>
    <x v="35"/>
    <m/>
    <s v="Q2"/>
    <s v="week_03"/>
    <s v="05/F03"/>
    <s v="إدارة المنافسة الرياضية"/>
    <s v="5 أيام"/>
    <s v="21-25 Apr"/>
    <s v="القاهرة"/>
  </r>
  <r>
    <s v="12_Des"/>
    <x v="4"/>
    <x v="35"/>
    <m/>
    <s v="Q4"/>
    <s v="week_02"/>
    <s v="05/F03"/>
    <s v="إدارة المنافسة الرياضية"/>
    <s v="5 أيام"/>
    <s v="08-12 Des"/>
    <s v="القاهرة"/>
  </r>
  <r>
    <s v="08_Aug"/>
    <x v="4"/>
    <x v="35"/>
    <m/>
    <s v="Q3"/>
    <s v="week_02"/>
    <s v="05/F04"/>
    <s v="تخطيط وتنظيم معسكرات التدريب وإعداد الفرق الرياضية للبطولات"/>
    <s v="5 أيام"/>
    <s v="11-15 Aug"/>
    <s v="القاهرة"/>
  </r>
  <r>
    <s v="01_Jan"/>
    <x v="4"/>
    <x v="35"/>
    <m/>
    <s v="Q1"/>
    <s v="week_03"/>
    <s v="05/F04"/>
    <s v="تخطيط وتنظيم معسكرات التدريب وإعداد الفرق الرياضية للبطولات"/>
    <s v="5 أيام"/>
    <s v="21-25 Jan"/>
    <s v="القاهرة"/>
  </r>
  <r>
    <s v="04_Apr"/>
    <x v="4"/>
    <x v="35"/>
    <m/>
    <s v="Q2"/>
    <s v="week_04"/>
    <s v="05/F04"/>
    <s v="تخطيط وتنظيم معسكرات التدريب وإعداد الفرق الرياضية للبطولات"/>
    <s v="5 أيام"/>
    <s v="28 Apr-02 May"/>
    <s v="القاهرة"/>
  </r>
  <r>
    <s v="12_Des"/>
    <x v="4"/>
    <x v="35"/>
    <m/>
    <s v="Q4"/>
    <s v="week_03"/>
    <s v="05/F05"/>
    <s v="إدارة المنشآت الرياضية وفقاً لمواصفات الجودة "/>
    <s v="5 أيام"/>
    <s v="15-19 Des"/>
    <s v="القاهرة"/>
  </r>
  <r>
    <s v="11_Nov"/>
    <x v="4"/>
    <x v="35"/>
    <m/>
    <s v="Q4"/>
    <s v="week_01"/>
    <s v="05/F05"/>
    <s v="إدارة المنشآت الرياضية وفقاً لمواصفات الجودة "/>
    <s v="5 أيام"/>
    <s v="03-07 Nov"/>
    <s v="دبي"/>
  </r>
  <r>
    <s v="01_Jan"/>
    <x v="4"/>
    <x v="35"/>
    <m/>
    <s v="Q1"/>
    <s v="week_04"/>
    <s v="05/F05"/>
    <s v="إدارة المنشآت الرياضية وفقاً لمواصفات الجودة "/>
    <s v="5 أيام"/>
    <s v="28 Jan-01 Feb"/>
    <s v="القاهرة"/>
  </r>
  <r>
    <s v="05_May"/>
    <x v="4"/>
    <x v="35"/>
    <m/>
    <s v="Q2"/>
    <s v="week_01"/>
    <s v="05/F06"/>
    <s v="تسويق واستراتيجيات العلامات التجارية في الرياضة"/>
    <s v="5 أيام"/>
    <s v="05-09 May"/>
    <s v="القاهرة"/>
  </r>
  <r>
    <s v="10_Oct"/>
    <x v="4"/>
    <x v="35"/>
    <m/>
    <s v="Q4"/>
    <s v="week_01"/>
    <s v="05/F06"/>
    <s v="تسويق واستراتيجيات العلامات التجارية في الرياضة"/>
    <s v="5 أيام"/>
    <s v="06-10 Oct"/>
    <s v="القاهرة"/>
  </r>
  <r>
    <s v="02_Feb"/>
    <x v="4"/>
    <x v="35"/>
    <m/>
    <s v="Q1"/>
    <s v="week_03"/>
    <s v="05/F07"/>
    <s v="التمويل والتسويق فى المجال الرياضى "/>
    <s v="5 أيام"/>
    <s v="18-22 Feb"/>
    <s v="القاهرة"/>
  </r>
  <r>
    <s v="05_May"/>
    <x v="4"/>
    <x v="35"/>
    <m/>
    <s v="Q2"/>
    <s v="week_02"/>
    <s v="05/F07"/>
    <s v="التمويل والتسويق فى المجال الرياضى "/>
    <s v="5 أيام"/>
    <s v="12-16 May"/>
    <s v="القاهرة"/>
  </r>
  <r>
    <s v="10_Oct"/>
    <x v="4"/>
    <x v="35"/>
    <m/>
    <s v="Q4"/>
    <s v="week_02"/>
    <s v="05/F07"/>
    <s v="التمويل والتسويق فى المجال الرياضى "/>
    <s v="5 أيام"/>
    <s v="13-17 Oct"/>
    <s v="الرياض"/>
  </r>
  <r>
    <s v="07_July"/>
    <x v="4"/>
    <x v="35"/>
    <m/>
    <s v="Q3"/>
    <s v="week_01"/>
    <s v="05/F08"/>
    <s v="تعليم مبادئ التغذية الرياضية وكيفية تحسين أداء اللاعبين من خلالها"/>
    <s v="5 أيام"/>
    <s v="07-11 July"/>
    <s v="القاهرة"/>
  </r>
  <r>
    <s v="02_Feb"/>
    <x v="4"/>
    <x v="35"/>
    <m/>
    <s v="Q1"/>
    <s v="week_02"/>
    <s v="05/F08"/>
    <s v="تعليم مبادئ التغذية الرياضية وكيفية تحسين أداء اللاعبين من خلالها"/>
    <s v="5 أيام"/>
    <s v="11-15 Feb"/>
    <s v="القاهرة"/>
  </r>
  <r>
    <s v="06_June"/>
    <x v="4"/>
    <x v="35"/>
    <m/>
    <s v="Q2"/>
    <s v="week_04"/>
    <s v="05/F09"/>
    <s v="العلاقات العامة فى المجال الرياضى "/>
    <s v="5 أيام"/>
    <s v="23 -27 June"/>
    <s v="القاهرة"/>
  </r>
  <r>
    <s v="09_Sep"/>
    <x v="4"/>
    <x v="35"/>
    <m/>
    <s v="Q3"/>
    <s v="week_03"/>
    <s v="05/F09"/>
    <s v="العلاقات العامة فى المجال الرياضى "/>
    <s v="5 أيام"/>
    <s v="15-19 Sep"/>
    <s v="القاهرة"/>
  </r>
  <r>
    <s v="06_June"/>
    <x v="4"/>
    <x v="35"/>
    <m/>
    <s v="Q2"/>
    <s v="week_04"/>
    <s v="05/F09"/>
    <s v="العلاقات العامة فى المجال الرياضى "/>
    <s v="5 أيام"/>
    <s v="23 -27 June"/>
    <s v="القاهرة"/>
  </r>
  <r>
    <s v="02_Feb"/>
    <x v="4"/>
    <x v="35"/>
    <m/>
    <s v="Q1"/>
    <s v="week_02"/>
    <s v="05/F09"/>
    <s v="العلاقات العامة فى المجال الرياضى "/>
    <s v="5 أيام"/>
    <s v="04-08 Feb"/>
    <s v="تونس"/>
  </r>
  <r>
    <s v="02_Feb"/>
    <x v="4"/>
    <x v="36"/>
    <m/>
    <s v="Q1"/>
    <s v="week_02"/>
    <s v="02/C01"/>
    <s v="إدارة فرق التحصيل ومراقبة الائتمان"/>
    <s v="5 أيام"/>
    <s v="04-15 Feb"/>
    <s v="القاهرة"/>
  </r>
  <r>
    <s v="03_Mar"/>
    <x v="4"/>
    <x v="36"/>
    <m/>
    <s v="Q1"/>
    <s v="week_01"/>
    <s v="02/C01"/>
    <s v="إدارة فرق التحصيل ومراقبة الائتمان"/>
    <s v="5 أيام"/>
    <s v="03-07 Mar"/>
    <s v="القاهرة"/>
  </r>
  <r>
    <s v="06_June"/>
    <x v="4"/>
    <x v="36"/>
    <m/>
    <s v="Q2"/>
    <s v="week_01"/>
    <s v="02/C01"/>
    <s v="إدارة فرق التحصيل ومراقبة الائتمان"/>
    <s v="5 أيام"/>
    <s v="02-06 June"/>
    <s v="القاهرة"/>
  </r>
  <r>
    <s v="08_Aug"/>
    <x v="4"/>
    <x v="36"/>
    <m/>
    <s v="Q3"/>
    <s v="week_01"/>
    <s v="02/C02"/>
    <s v="اتقان أساسيات الصناعة المالية العالمية"/>
    <s v="5 أيام"/>
    <s v="04-08 Aug"/>
    <s v="القاهرة"/>
  </r>
  <r>
    <s v="10_Oct"/>
    <x v="4"/>
    <x v="36"/>
    <m/>
    <s v="Q4"/>
    <s v="week_01"/>
    <s v="02/C02"/>
    <s v="اتقان أساسيات الصناعة المالية العالمية"/>
    <s v="5 أيام"/>
    <s v="06-10 Oct"/>
    <s v="القاهرة"/>
  </r>
  <r>
    <s v="01_Jan"/>
    <x v="4"/>
    <x v="36"/>
    <m/>
    <s v="Q1"/>
    <s v="week_04"/>
    <s v="02/C02"/>
    <s v="اتقان أساسيات الصناعة المالية العالمية"/>
    <s v="5 أيام"/>
    <s v="28 Jan-01 Feb"/>
    <s v="القاهرة"/>
  </r>
  <r>
    <s v="04_Apr"/>
    <x v="4"/>
    <x v="36"/>
    <m/>
    <s v="Q2"/>
    <s v="week_03"/>
    <s v="02/C03"/>
    <s v="التخطيط الإستراتيجي للأعمال المصرفية"/>
    <s v="10 أيام"/>
    <s v="21 Apr-02 May"/>
    <s v="القاهرة"/>
  </r>
  <r>
    <s v="10_Oct"/>
    <x v="4"/>
    <x v="36"/>
    <m/>
    <s v="Q4"/>
    <s v="week_02"/>
    <s v="02/C03"/>
    <s v="التخطيط الإستراتيجي للأعمال المصرفية"/>
    <s v="10 أيام"/>
    <s v="13-24 Oct"/>
    <s v="القاهرة"/>
  </r>
  <r>
    <s v="11_Nov"/>
    <x v="4"/>
    <x v="36"/>
    <m/>
    <s v="Q4"/>
    <s v="week_02"/>
    <s v="02/C04"/>
    <s v="النقد الأجنبي وأسواق المال والمشتقات المالية"/>
    <s v="5 أيام"/>
    <s v="10-14 Nov"/>
    <s v="القاهرة"/>
  </r>
  <r>
    <s v="02_Feb"/>
    <x v="4"/>
    <x v="36"/>
    <m/>
    <s v="Q1"/>
    <s v="week_03"/>
    <s v="02/C04"/>
    <s v="النقد الأجنبي وأسواق المال والمشتقات المالية"/>
    <s v="5 أيام"/>
    <s v="18-22 Feb"/>
    <s v="القاهرة"/>
  </r>
  <r>
    <s v="12_Des"/>
    <x v="4"/>
    <x v="36"/>
    <m/>
    <s v="Q4"/>
    <s v="week_05"/>
    <s v="02/C04"/>
    <s v="النقد الأجنبي وأسواق المال والمشتقات المالية"/>
    <s v="5 أيام"/>
    <s v="29 Des-02 Jan 2025"/>
    <s v="القاهرة"/>
  </r>
  <r>
    <s v="03_Mar"/>
    <x v="4"/>
    <x v="36"/>
    <m/>
    <s v="Q1"/>
    <s v="week_01"/>
    <s v="02/C05"/>
    <s v="الاتجاهات الحديثة في الالتزام المصرفي"/>
    <s v="5 أيام"/>
    <s v="03-07 Mar"/>
    <s v="القاهرة"/>
  </r>
  <r>
    <s v="12_Des"/>
    <x v="4"/>
    <x v="36"/>
    <m/>
    <s v="Q4"/>
    <s v="week_04"/>
    <s v="02/C05"/>
    <s v="الاتجاهات الحديثة في الالتزام المصرفي"/>
    <s v="5 أيام"/>
    <s v="22-26 Des"/>
    <s v="القاهرة"/>
  </r>
  <r>
    <s v="08_Aug"/>
    <x v="4"/>
    <x v="36"/>
    <m/>
    <s v="Q3"/>
    <s v="week_04"/>
    <s v="02/C05"/>
    <s v="الاتجاهات الحديثة في الالتزام المصرفي"/>
    <s v="5 أيام"/>
    <s v="25-29 Aug"/>
    <s v="القاهرة"/>
  </r>
  <r>
    <s v="02_Feb"/>
    <x v="4"/>
    <x v="36"/>
    <m/>
    <s v="Q1"/>
    <s v="week_03"/>
    <s v="02/C06"/>
    <s v="كشف الاحتيال والوقاية منه في مجال التأمين"/>
    <s v="5 أيام"/>
    <s v="18-22 Feb"/>
    <s v="القاهرة"/>
  </r>
  <r>
    <s v="10_Oct"/>
    <x v="4"/>
    <x v="36"/>
    <m/>
    <s v="Q4"/>
    <s v="week_01"/>
    <s v="02/C06"/>
    <s v="كشف الاحتيال والوقاية منه في مجال التأمين"/>
    <s v="5 أيام"/>
    <s v="06-10 Oct"/>
    <s v="دبي"/>
  </r>
  <r>
    <s v="02_Feb"/>
    <x v="4"/>
    <x v="36"/>
    <m/>
    <s v="Q1"/>
    <s v="week_03"/>
    <s v="02/C06"/>
    <s v="كشف الاحتيال والوقاية منه في مجال التأمين"/>
    <s v="5 أيام"/>
    <s v="18-22 Feb"/>
    <s v="القاهرة"/>
  </r>
  <r>
    <s v="11_Nov"/>
    <x v="4"/>
    <x v="36"/>
    <m/>
    <s v="Q4"/>
    <s v="week_04"/>
    <s v="02/C06"/>
    <s v="كشف الاحتيال والوقاية منه في مجال التأمين"/>
    <s v="5 أيام"/>
    <s v="24-28 Nov"/>
    <s v="القاهرة"/>
  </r>
  <r>
    <s v="10_Oct"/>
    <x v="4"/>
    <x v="36"/>
    <m/>
    <s v="Q4"/>
    <s v="week_02"/>
    <s v="02/C07"/>
    <s v="الأساليب الاحتيالية في اختراق شبكات البنوك وكيفية الوقاية منها"/>
    <s v="5 أيام"/>
    <s v="13-17 Oct"/>
    <s v="القاهرة"/>
  </r>
  <r>
    <s v="01_Jan"/>
    <x v="4"/>
    <x v="36"/>
    <m/>
    <s v="Q1"/>
    <s v="week_03"/>
    <s v="02/C07"/>
    <s v="الأساليب الاحتيالية في اختراق شبكات البنوك وكيفية الوقاية منها"/>
    <s v="5 أيام"/>
    <s v="21-25 Jan"/>
    <s v="القاهرة"/>
  </r>
  <r>
    <s v="10_Oct"/>
    <x v="4"/>
    <x v="36"/>
    <m/>
    <s v="Q4"/>
    <s v="week_03"/>
    <s v="02/C07"/>
    <s v="الأساليب الاحتيالية في اختراق شبكات البنوك وكيفية الوقاية منها"/>
    <s v="5 أيام"/>
    <s v="20-24 Oct"/>
    <s v="القاهرة"/>
  </r>
  <r>
    <s v="01_Jan"/>
    <x v="4"/>
    <x v="36"/>
    <m/>
    <s v="Q1"/>
    <s v="week_02"/>
    <s v="02/C08"/>
    <s v="أساسيات العمل المصرفي"/>
    <s v="5 أيام"/>
    <s v="14-18 Jan"/>
    <s v="القاهرة"/>
  </r>
  <r>
    <s v="10_Oct"/>
    <x v="4"/>
    <x v="36"/>
    <m/>
    <s v="Q4"/>
    <s v="week_04"/>
    <s v="02/C08"/>
    <s v="أساسيات العمل المصرفي"/>
    <s v="5 أيام"/>
    <s v="27-31 Oct"/>
    <s v="القاهرة"/>
  </r>
  <r>
    <s v="01_Jan"/>
    <x v="4"/>
    <x v="36"/>
    <m/>
    <s v="Q1"/>
    <s v="week_04"/>
    <s v="02/C08"/>
    <s v="أساسيات العمل المصرفي"/>
    <s v="5 أيام"/>
    <s v="28 Jan-01 Feb"/>
    <s v="القاهرة"/>
  </r>
  <r>
    <s v="12_Des"/>
    <x v="4"/>
    <x v="36"/>
    <m/>
    <s v="Q4"/>
    <s v="week_04"/>
    <s v="02/C08"/>
    <s v="أساسيات العمل المصرفي"/>
    <s v="5 أيام"/>
    <s v="22-26 Des"/>
    <s v="القاهرة"/>
  </r>
  <r>
    <s v="01_Jan"/>
    <x v="4"/>
    <x v="36"/>
    <m/>
    <s v="Q1"/>
    <s v="week_03"/>
    <s v="02/C09"/>
    <s v="الاستراتيجيات المصرفية ومصارف المستقبل"/>
    <s v="5 أيام"/>
    <s v="21-25 Jan"/>
    <s v="القاهرة"/>
  </r>
  <r>
    <s v="11_Nov"/>
    <x v="4"/>
    <x v="36"/>
    <m/>
    <s v="Q4"/>
    <s v="week_01"/>
    <s v="02/C09"/>
    <s v="الاستراتيجيات المصرفية ومصارف المستقبل"/>
    <s v="5 أيام"/>
    <s v="03-07 Nov"/>
    <s v="القاهرة"/>
  </r>
  <r>
    <s v="12_Des"/>
    <x v="4"/>
    <x v="36"/>
    <m/>
    <s v="Q4"/>
    <s v="week_02"/>
    <s v="02/C09"/>
    <s v="الاستراتيجيات المصرفية ومصارف المستقبل"/>
    <s v="5 أيام"/>
    <s v="08-12 Des"/>
    <s v="القاهرة"/>
  </r>
  <r>
    <s v="02_Feb"/>
    <x v="4"/>
    <x v="36"/>
    <m/>
    <s v="Q1"/>
    <s v="week_02"/>
    <s v="02/C10"/>
    <s v="التسويق المصرفي الإستراتيجي في المصارف"/>
    <s v="10 أيام"/>
    <s v="04-15 Feb"/>
    <s v="القاهرة"/>
  </r>
  <r>
    <s v="10_Oct"/>
    <x v="4"/>
    <x v="36"/>
    <m/>
    <s v="Q4"/>
    <s v="week_03"/>
    <s v="02/C10"/>
    <s v="التسويق المصرفي الإستراتيجي في المصارف"/>
    <s v="10 أيام"/>
    <s v="20-31 Oct"/>
    <s v="القاهرة"/>
  </r>
  <r>
    <s v="01_Jan"/>
    <x v="4"/>
    <x v="36"/>
    <m/>
    <s v="Q1"/>
    <s v="week_04"/>
    <s v="02/C11"/>
    <s v="الأساليب الحديثة في إدارة وتحليل مخاطر الائتمان المصرفي"/>
    <s v="5 أيام"/>
    <s v="28 Jan-01 Feb"/>
    <s v="القاهرة"/>
  </r>
  <r>
    <s v="11_Nov"/>
    <x v="4"/>
    <x v="36"/>
    <m/>
    <s v="Q4"/>
    <s v="week_02"/>
    <s v="02/C11"/>
    <s v="الأساليب الحديثة في إدارة وتحليل مخاطر الائتمان المصرفي"/>
    <s v="5 أيام"/>
    <s v="10-14 Nov"/>
    <s v="القاهرة"/>
  </r>
  <r>
    <s v="07_July"/>
    <x v="4"/>
    <x v="36"/>
    <m/>
    <s v="Q3"/>
    <s v="week_04"/>
    <s v="02/C11"/>
    <s v="الأساليب الحديثة في إدارة وتحليل مخاطر الائتمان المصرفي"/>
    <s v="5 أيام"/>
    <s v="28 July-01 Aug"/>
    <s v="القاهرة"/>
  </r>
  <r>
    <s v="02_Feb"/>
    <x v="4"/>
    <x v="36"/>
    <m/>
    <s v="Q1"/>
    <s v="week_02"/>
    <s v="02/C12"/>
    <s v="المسؤولية القانونية للبنوك في مجال الخدمات المصرفية"/>
    <s v="5 أيام"/>
    <s v="04-08 Feb"/>
    <s v="القاهرة"/>
  </r>
  <r>
    <s v="12_Des"/>
    <x v="4"/>
    <x v="36"/>
    <m/>
    <s v="Q4"/>
    <s v="week_02"/>
    <s v="02/C12"/>
    <s v="المسؤولية القانونية للبنوك في مجال الخدمات المصرفية"/>
    <s v="5 أيام"/>
    <s v="08-12 Des"/>
    <s v="القاهرة"/>
  </r>
  <r>
    <s v="05_May"/>
    <x v="4"/>
    <x v="36"/>
    <m/>
    <s v="Q2"/>
    <s v="week_04"/>
    <s v="02/C12"/>
    <s v="المسؤولية القانونية للبنوك في مجال الخدمات المصرفية"/>
    <s v="5 أيام"/>
    <s v="26 -30 May"/>
    <s v="القاهرة"/>
  </r>
  <r>
    <s v="03_Mar"/>
    <x v="4"/>
    <x v="36"/>
    <m/>
    <s v="Q1"/>
    <s v="week_01"/>
    <s v="02/C13"/>
    <s v="المراجعة والتفتيش فى قطاع المصارف"/>
    <s v="5 أيام"/>
    <s v="03-07 Mar"/>
    <s v="القاهرة"/>
  </r>
  <r>
    <s v="09_Sep"/>
    <x v="4"/>
    <x v="36"/>
    <m/>
    <s v="Q3"/>
    <s v="week_03"/>
    <s v="02/C13"/>
    <s v="المراجعة والتفتيش فى قطاع المصارف"/>
    <s v="5 أيام"/>
    <s v="15-19 Sep"/>
    <s v="القاهرة"/>
  </r>
  <r>
    <s v="12_Des"/>
    <x v="4"/>
    <x v="36"/>
    <m/>
    <s v="Q4"/>
    <s v="week_03"/>
    <s v="02/C13"/>
    <s v="المراجعة والتفتيش فى قطاع المصارف"/>
    <s v="5 أيام"/>
    <s v="15-19 Des"/>
    <s v="القاهرة"/>
  </r>
  <r>
    <s v="04_Apr"/>
    <x v="4"/>
    <x v="36"/>
    <m/>
    <s v="Q2"/>
    <s v="week_02"/>
    <s v="02/C14"/>
    <s v="التسهيلات المصرفية المتقدمة"/>
    <s v="5 أيام"/>
    <s v="14-18 Apr"/>
    <s v="القاهرة"/>
  </r>
  <r>
    <s v="10_Oct"/>
    <x v="4"/>
    <x v="36"/>
    <m/>
    <s v="Q4"/>
    <s v="week_04"/>
    <s v="02/C14"/>
    <s v="التسهيلات المصرفية المتقدمة"/>
    <s v="5 أيام"/>
    <s v="27-31 Oct"/>
    <s v="القاهرة"/>
  </r>
  <r>
    <s v="06_June"/>
    <x v="4"/>
    <x v="36"/>
    <m/>
    <s v="Q2"/>
    <s v="week_01"/>
    <s v="02/C14"/>
    <s v="التسهيلات المصرفية المتقدمة"/>
    <s v="5 أيام"/>
    <s v="02-06 June"/>
    <s v="القاهرة"/>
  </r>
  <r>
    <s v="04_Apr"/>
    <x v="4"/>
    <x v="36"/>
    <m/>
    <s v="Q2"/>
    <s v="week_03"/>
    <s v="02/C15"/>
    <s v="تطبيق نظام الخزانة الواحدة في الهيئات والمؤسسات الحكومية"/>
    <s v="5 أيام"/>
    <s v="21-25 Apr"/>
    <s v="القاهرة"/>
  </r>
  <r>
    <s v="10_Oct"/>
    <x v="4"/>
    <x v="36"/>
    <m/>
    <s v="Q4"/>
    <s v="week_03"/>
    <s v="02/C15"/>
    <s v="تطبيق نظام الخزانة الواحدة في الهيئات والمؤسسات الحكومية"/>
    <s v="5 أيام"/>
    <s v="20-24 Oct"/>
    <s v="القاهرة"/>
  </r>
  <r>
    <s v="09_Sep"/>
    <x v="4"/>
    <x v="36"/>
    <m/>
    <s v="Q3"/>
    <s v="week_02"/>
    <s v="02/C15"/>
    <s v="تطبيق نظام الخزانة الواحدة في الهيئات والمؤسسات الحكومية"/>
    <s v="5 أيام"/>
    <s v="08-12 Sep"/>
    <s v="القاهرة"/>
  </r>
  <r>
    <s v="04_Apr"/>
    <x v="4"/>
    <x v="36"/>
    <m/>
    <s v="Q2"/>
    <s v="week_04"/>
    <s v="02/C16"/>
    <s v="أعمال الصراف المباشر teller"/>
    <s v="5 أيام"/>
    <s v="28 Apr-02 May"/>
    <s v="القاهرة"/>
  </r>
  <r>
    <s v="07_July"/>
    <x v="4"/>
    <x v="36"/>
    <m/>
    <s v="Q3"/>
    <s v="week_03"/>
    <s v="02/C16"/>
    <s v="أعمال الصراف المباشر teller"/>
    <s v="5 أيام"/>
    <s v="21-25 July"/>
    <s v="القاهرة"/>
  </r>
  <r>
    <s v="10_Oct"/>
    <x v="4"/>
    <x v="36"/>
    <m/>
    <s v="Q4"/>
    <s v="week_02"/>
    <s v="02/C16"/>
    <s v="أعمال الصراف المباشر teller"/>
    <s v="5 أيام"/>
    <s v="13-17 Oct"/>
    <s v="القاهرة"/>
  </r>
  <r>
    <s v="05_May"/>
    <x v="4"/>
    <x v="36"/>
    <m/>
    <s v="Q2"/>
    <s v="week_01"/>
    <s v="02/C17"/>
    <s v="النظام المصرفي والعمليات المصرفية"/>
    <s v="5 أيام"/>
    <s v="05-09 May"/>
    <s v="القاهرة"/>
  </r>
  <r>
    <s v="10_Oct"/>
    <x v="4"/>
    <x v="36"/>
    <m/>
    <s v="Q4"/>
    <s v="week_01"/>
    <s v="02/C17"/>
    <s v="النظام المصرفي والعمليات المصرفية"/>
    <s v="5 أيام"/>
    <s v="06-10 Oct"/>
    <s v="القاهرة"/>
  </r>
  <r>
    <s v="09_Sep"/>
    <x v="4"/>
    <x v="36"/>
    <m/>
    <s v="Q3"/>
    <s v="week_01"/>
    <s v="02/C17"/>
    <s v="النظام المصرفي والعمليات المصرفية"/>
    <s v="5 أيام"/>
    <s v="01-05 Sep"/>
    <s v="القاهرة"/>
  </r>
  <r>
    <s v="04_Apr"/>
    <x v="4"/>
    <x v="36"/>
    <m/>
    <s v="Q2"/>
    <s v="week_04"/>
    <s v="02/C18"/>
    <s v="تجهيز وتنظيم ونقل الاموال بين البنك المركزي وفروعه والبنوك التابعة"/>
    <s v="10 أيام"/>
    <s v="28 Apr-08 May"/>
    <s v="القاهرة"/>
  </r>
  <r>
    <s v="02_Feb"/>
    <x v="4"/>
    <x v="36"/>
    <m/>
    <s v="Q1"/>
    <s v="week_03"/>
    <s v="02/C18"/>
    <s v="تجهيز وتنظيم ونقل الاموال بين البنك المركزي وفروعه والبنوك التابعة"/>
    <s v="10 أيام"/>
    <s v="18 -29 Feb"/>
    <s v="القاهرة"/>
  </r>
  <r>
    <s v="05_May"/>
    <x v="4"/>
    <x v="36"/>
    <m/>
    <s v="Q2"/>
    <s v="week_02"/>
    <s v="02/C19"/>
    <s v="تقييم البنوك من وجهة نظر البنك المركزي"/>
    <s v="5 أيام"/>
    <s v="12-16 May"/>
    <s v="القاهرة"/>
  </r>
  <r>
    <s v="11_Nov"/>
    <x v="4"/>
    <x v="36"/>
    <m/>
    <s v="Q4"/>
    <s v="week_04"/>
    <s v="02/C19"/>
    <s v="تقييم البنوك من وجهة نظر البنك المركزي"/>
    <s v="5 أيام"/>
    <s v="24-28 Nov"/>
    <s v="القاهرة"/>
  </r>
  <r>
    <s v="07_July"/>
    <x v="4"/>
    <x v="36"/>
    <m/>
    <s v="Q3"/>
    <s v="week_02"/>
    <s v="02/C19"/>
    <s v="تقييم البنوك من وجهة نظر البنك المركزي"/>
    <s v="5 أيام"/>
    <s v="14-18 July"/>
    <s v="القاهرة"/>
  </r>
  <r>
    <s v="05_May"/>
    <x v="4"/>
    <x v="36"/>
    <m/>
    <s v="Q2"/>
    <s v="week_03"/>
    <s v="02/C20"/>
    <s v="إدارة الخزينة والنقدية"/>
    <s v="5 أيام"/>
    <s v="19-23 May"/>
    <s v="القاهرة"/>
  </r>
  <r>
    <s v="11_Nov"/>
    <x v="4"/>
    <x v="36"/>
    <m/>
    <s v="Q4"/>
    <s v="week_03"/>
    <s v="02/C20"/>
    <s v="إدارة الخزينة والنقدية"/>
    <s v="5 أيام"/>
    <s v="17-21 Nov"/>
    <s v="القاهرة"/>
  </r>
  <r>
    <s v="08_Aug"/>
    <x v="4"/>
    <x v="36"/>
    <m/>
    <s v="Q3"/>
    <s v="week_04"/>
    <s v="02/C20"/>
    <s v="إدارة الخزينة والنقدية"/>
    <s v="5 أيام"/>
    <s v="25-29 Aug"/>
    <s v="القاهرة"/>
  </r>
  <r>
    <s v="10_Oct"/>
    <x v="4"/>
    <x v="36"/>
    <m/>
    <s v="Q4"/>
    <s v="week_04"/>
    <s v="02/C21"/>
    <s v="تنمية المهارات الفنية للصراف المباشر"/>
    <s v="10 أيام"/>
    <s v="27 Oct-07 Nov"/>
    <s v="القاهرة"/>
  </r>
  <r>
    <s v="05_May"/>
    <x v="4"/>
    <x v="36"/>
    <m/>
    <s v="Q2"/>
    <s v="week_02"/>
    <s v="02/C21"/>
    <s v="تنمية المهارات الفنية للصراف المباشر"/>
    <s v="10 أيام"/>
    <s v="12-23 May"/>
    <s v="القاهرة"/>
  </r>
  <r>
    <s v="05_May"/>
    <x v="4"/>
    <x v="36"/>
    <m/>
    <s v="Q2"/>
    <s v="week_04"/>
    <s v="02/C22"/>
    <s v="تدعيم خـبرات إدارة الخزائن والنقدية"/>
    <s v="5 أيام"/>
    <s v="26 -30 May"/>
    <s v="القاهرة"/>
  </r>
  <r>
    <s v="08_Aug"/>
    <x v="4"/>
    <x v="36"/>
    <m/>
    <s v="Q3"/>
    <s v="week_01"/>
    <s v="02/C22"/>
    <s v="تدعيم خـبرات إدارة الخزائن والنقدية"/>
    <s v="5 أيام"/>
    <s v="04-08 Aug"/>
    <s v="إسطنبول"/>
  </r>
  <r>
    <s v="11_Nov"/>
    <x v="4"/>
    <x v="36"/>
    <m/>
    <s v="Q4"/>
    <s v="week_01"/>
    <s v="02/C22"/>
    <s v="تدعيم خـبرات إدارة الخزائن والنقدية"/>
    <s v="5 أيام"/>
    <s v="03-07 Nov"/>
    <s v="القاهرة"/>
  </r>
  <r>
    <s v="01_Jan"/>
    <x v="4"/>
    <x v="36"/>
    <m/>
    <s v="Q1"/>
    <s v="week_04"/>
    <s v="02/C23"/>
    <s v="إدارة الخزينة المركزية ونقل الأموال"/>
    <s v="5 أيام"/>
    <s v="28 Jan-01 Feb"/>
    <s v="القاهرة"/>
  </r>
  <r>
    <s v="10_Oct"/>
    <x v="4"/>
    <x v="36"/>
    <m/>
    <s v="Q4"/>
    <s v="week_02"/>
    <s v="02/C23"/>
    <s v="إدارة الخزينة المركزية ونقل الأموال"/>
    <s v="5 أيام"/>
    <s v="13-17 Oct"/>
    <s v="القاهرة"/>
  </r>
  <r>
    <s v="06_June"/>
    <x v="4"/>
    <x v="36"/>
    <m/>
    <s v="Q2"/>
    <s v="week_01"/>
    <s v="02/C23"/>
    <s v="إدارة الخزينة المركزية ونقل الأموال"/>
    <s v="5 أيام"/>
    <s v="02-06 June"/>
    <s v="دبي"/>
  </r>
  <r>
    <s v="12_Des"/>
    <x v="4"/>
    <x v="36"/>
    <m/>
    <s v="Q4"/>
    <s v="week_04"/>
    <s v="02/C24"/>
    <s v="الائتمان المصرفي"/>
    <s v="5 أيام"/>
    <s v="22-26 Des"/>
    <s v="القاهرة"/>
  </r>
  <r>
    <s v="01_Jan"/>
    <x v="4"/>
    <x v="36"/>
    <m/>
    <s v="Q1"/>
    <s v="week_03"/>
    <s v="02/C24"/>
    <s v="الائتمان المصرفي"/>
    <s v="5 أيام"/>
    <s v="21-25 Jan"/>
    <s v="القاهرة"/>
  </r>
  <r>
    <s v="09_Sep"/>
    <x v="4"/>
    <x v="36"/>
    <m/>
    <s v="Q3"/>
    <s v="week_04"/>
    <s v="02/C24"/>
    <s v="الائتمان المصرفي"/>
    <s v="5 أيام"/>
    <s v="22-26 Sep"/>
    <s v="القاهرة"/>
  </r>
  <r>
    <s v="01_Jan"/>
    <x v="4"/>
    <x v="36"/>
    <m/>
    <s v="Q1"/>
    <s v="week_02"/>
    <s v="02/C25"/>
    <s v="رسائل السويفت حوالات – عملاء بنوك"/>
    <s v="5 أيام"/>
    <s v="14-18 Jan"/>
    <s v="القاهرة"/>
  </r>
  <r>
    <s v="09_Sep"/>
    <x v="4"/>
    <x v="36"/>
    <m/>
    <s v="Q3"/>
    <s v="week_03"/>
    <s v="02/C25"/>
    <s v="رسائل السويفت حوالات – عملاء بنوك"/>
    <s v="5 أيام"/>
    <s v="15-19 Sep"/>
    <s v="القاهرة"/>
  </r>
  <r>
    <s v="02_Feb"/>
    <x v="4"/>
    <x v="36"/>
    <m/>
    <s v="Q1"/>
    <s v="week_03"/>
    <s v="02/C25"/>
    <s v="رسائل السويفت حوالات – عملاء بنوك"/>
    <s v="5 أيام"/>
    <s v="18-22 Feb"/>
    <s v="القاهرة"/>
  </r>
  <r>
    <s v="10_Oct"/>
    <x v="4"/>
    <x v="36"/>
    <m/>
    <s v="Q4"/>
    <s v="week_04"/>
    <s v="02/C26"/>
    <s v="العمليات المصرفية الخارجية"/>
    <s v="10 أيام"/>
    <s v="27 Oct-07 Nov"/>
    <s v="القاهرة"/>
  </r>
  <r>
    <s v="12_Des"/>
    <x v="4"/>
    <x v="36"/>
    <m/>
    <s v="Q4"/>
    <s v="week_04"/>
    <s v="02/C26"/>
    <s v="العمليات المصرفية الخارجية"/>
    <s v="10 أيام"/>
    <s v="22 Des-02 Jan 2025"/>
    <s v="القاهرة"/>
  </r>
  <r>
    <s v="09_Sep"/>
    <x v="4"/>
    <x v="36"/>
    <m/>
    <s v="Q3"/>
    <s v="week_02"/>
    <s v="02/C27"/>
    <s v="العمليات المصرفية الداخلية"/>
    <s v="5 أيام"/>
    <s v="08-12 Sep"/>
    <s v="القاهرة"/>
  </r>
  <r>
    <s v="03_Mar"/>
    <x v="4"/>
    <x v="36"/>
    <m/>
    <s v="Q1"/>
    <s v="week_01"/>
    <s v="02/C27"/>
    <s v="العمليات المصرفية الداخلية"/>
    <s v="5 أيام"/>
    <s v="03-07 Mar"/>
    <s v="القاهرة"/>
  </r>
  <r>
    <s v="09_Sep"/>
    <x v="4"/>
    <x v="36"/>
    <m/>
    <s v="Q3"/>
    <s v="week_01"/>
    <s v="02/C27"/>
    <s v="العمليات المصرفية الداخلية"/>
    <s v="5 أيام"/>
    <s v="01-05 Sep"/>
    <s v="كوالالمبور"/>
  </r>
  <r>
    <s v="04_Apr"/>
    <x v="4"/>
    <x v="36"/>
    <m/>
    <s v="Q2"/>
    <s v="week_02"/>
    <s v="02/C27"/>
    <s v="العمليات المصرفية الداخلية"/>
    <s v="5 أيام"/>
    <s v="14-18 Apr"/>
    <s v="القاهرة"/>
  </r>
  <r>
    <s v="05_May"/>
    <x v="4"/>
    <x v="36"/>
    <m/>
    <s v="Q2"/>
    <s v="week_02"/>
    <s v="02/C28"/>
    <s v="مدخل إلى مكافحة غسل الأموال وتمويل العمليات المشبوهة"/>
    <s v="5 أيام"/>
    <s v="12-16 May"/>
    <s v="القاهرة"/>
  </r>
  <r>
    <s v="08_Aug"/>
    <x v="4"/>
    <x v="36"/>
    <m/>
    <s v="Q3"/>
    <s v="week_04"/>
    <s v="02/C28"/>
    <s v="مدخل إلى مكافحة غسل الأموال وتمويل العمليات المشبوهة"/>
    <s v="5 أيام"/>
    <s v="25-29 Aug"/>
    <s v="القاهرة"/>
  </r>
  <r>
    <s v="02_Feb"/>
    <x v="4"/>
    <x v="36"/>
    <m/>
    <s v="Q1"/>
    <s v="week_02"/>
    <s v="02/C28"/>
    <s v="مدخل إلى مكافحة غسل الأموال وتمويل العمليات المشبوهة"/>
    <s v="5 أيام"/>
    <s v="11-15 Feb"/>
    <s v="القاهرة"/>
  </r>
  <r>
    <s v="02_Feb"/>
    <x v="4"/>
    <x v="36"/>
    <m/>
    <s v="Q1"/>
    <s v="week_04"/>
    <s v="02/C28"/>
    <s v="مدخل إلى مكافحة غسل الأموال وتمويل العمليات المشبوهة"/>
    <s v="5 أيام"/>
    <s v="25 -29 Feb"/>
    <s v="القاهرة"/>
  </r>
  <r>
    <s v="08_Aug"/>
    <x v="4"/>
    <x v="36"/>
    <m/>
    <s v="Q3"/>
    <s v="week_03"/>
    <s v="02/C29"/>
    <s v="أفضل الممارسات في إدارة الفروع المصرفية"/>
    <s v="5 أيام"/>
    <s v="18-22 Aug"/>
    <s v="القاهرة"/>
  </r>
  <r>
    <s v="04_Apr"/>
    <x v="4"/>
    <x v="36"/>
    <m/>
    <s v="Q2"/>
    <s v="week_02"/>
    <s v="02/C29"/>
    <s v="أفضل الممارسات في إدارة الفروع المصرفية"/>
    <s v="5 أيام"/>
    <s v="14-18 Apr"/>
    <s v="القاهرة"/>
  </r>
  <r>
    <s v="06_June"/>
    <x v="4"/>
    <x v="36"/>
    <m/>
    <s v="Q2"/>
    <s v="week_02"/>
    <s v="02/C29"/>
    <s v="أفضل الممارسات في إدارة الفروع المصرفية"/>
    <s v="5 أيام"/>
    <s v="09-13 June"/>
    <s v="القاهرة"/>
  </r>
  <r>
    <s v="12_Des"/>
    <x v="4"/>
    <x v="36"/>
    <m/>
    <s v="Q4"/>
    <s v="week_05"/>
    <s v="02/C30"/>
    <s v="الخدمات المصرفية والمنتجات الإسلامية"/>
    <s v="5 أيام"/>
    <s v="29 Des-02 Jan 2025"/>
    <s v="القاهرة"/>
  </r>
  <r>
    <s v="08_Aug"/>
    <x v="4"/>
    <x v="36"/>
    <m/>
    <s v="Q3"/>
    <s v="week_02"/>
    <s v="02/C30"/>
    <s v="الخدمات المصرفية والمنتجات الإسلامية"/>
    <s v="5 أيام"/>
    <s v="11-15 Aug"/>
    <s v="كازابلانكا"/>
  </r>
  <r>
    <s v="02_Feb"/>
    <x v="4"/>
    <x v="36"/>
    <m/>
    <s v="Q1"/>
    <s v="week_03"/>
    <s v="02/C30"/>
    <s v="الخدمات المصرفية والمنتجات الإسلامية"/>
    <s v="5 أيام"/>
    <s v="18-22 Feb"/>
    <s v="القاهرة"/>
  </r>
  <r>
    <s v="08_Aug"/>
    <x v="4"/>
    <x v="36"/>
    <m/>
    <s v="Q3"/>
    <s v="week_04"/>
    <s v="02/C31"/>
    <s v="الإطار العام لنظم العمليات المصرفية"/>
    <s v="5 أيام"/>
    <s v="25-29 Aug"/>
    <s v="القاهرة"/>
  </r>
  <r>
    <s v="12_Des"/>
    <x v="4"/>
    <x v="36"/>
    <m/>
    <s v="Q4"/>
    <s v="week_04"/>
    <s v="02/C31"/>
    <s v="الإطار العام لنظم العمليات المصرفية"/>
    <s v="5 أيام"/>
    <s v="22-26 Des"/>
    <s v="القاهرة"/>
  </r>
  <r>
    <s v="08_Aug"/>
    <x v="4"/>
    <x v="36"/>
    <m/>
    <s v="Q3"/>
    <s v="week_01"/>
    <s v="02/C31"/>
    <s v="الإطار العام لنظم العمليات المصرفية"/>
    <s v="5 أيام"/>
    <s v="04-08 Aug"/>
    <s v="القاهرة"/>
  </r>
  <r>
    <s v="05_May"/>
    <x v="4"/>
    <x v="36"/>
    <m/>
    <s v="Q2"/>
    <s v="week_01"/>
    <s v="02/C32"/>
    <s v="الاستعلامات المصرفية"/>
    <s v="5 أيام"/>
    <s v="05-09 May"/>
    <s v="القاهرة"/>
  </r>
  <r>
    <s v="12_Des"/>
    <x v="4"/>
    <x v="36"/>
    <m/>
    <s v="Q4"/>
    <s v="week_04"/>
    <s v="02/C32"/>
    <s v="الاستعلامات المصرفية"/>
    <s v="5 أيام"/>
    <s v="22-26 Des"/>
    <s v="القاهرة"/>
  </r>
  <r>
    <s v="07_July"/>
    <x v="4"/>
    <x v="36"/>
    <m/>
    <s v="Q3"/>
    <s v="week_04"/>
    <s v="02/C32"/>
    <s v="الاستعلامات المصرفية"/>
    <s v="5 أيام"/>
    <s v="28 July-01 Aug"/>
    <s v="القاهرة"/>
  </r>
  <r>
    <s v="12_Des"/>
    <x v="4"/>
    <x v="36"/>
    <m/>
    <s v="Q4"/>
    <s v="week_03"/>
    <s v="02/C33"/>
    <s v="النظام القانوني للمعاملات في بورصة الاوراق المالية"/>
    <s v="5 أيام"/>
    <s v="15-19 Des"/>
    <s v="القاهرة"/>
  </r>
  <r>
    <s v="09_Sep"/>
    <x v="4"/>
    <x v="36"/>
    <m/>
    <s v="Q3"/>
    <s v="week_03"/>
    <s v="02/C33"/>
    <s v="النظام القانوني للمعاملات في بورصة الاوراق المالية"/>
    <s v="5 أيام"/>
    <s v="15-19 Sep"/>
    <s v="القاهرة"/>
  </r>
  <r>
    <s v="07_July"/>
    <x v="4"/>
    <x v="36"/>
    <m/>
    <s v="Q3"/>
    <s v="week_03"/>
    <s v="02/C34"/>
    <s v="الإبداع والتميز في قراءة تحركات سوق الأسهم"/>
    <s v="5 أيام"/>
    <s v="21-25 July"/>
    <s v="القاهرة"/>
  </r>
  <r>
    <s v="12_Des"/>
    <x v="4"/>
    <x v="36"/>
    <m/>
    <s v="Q4"/>
    <s v="week_01"/>
    <s v="02/C34"/>
    <s v="الإبداع والتميز في قراءة تحركات سوق الأسهم"/>
    <s v="5 أيام"/>
    <s v="01-05 Des"/>
    <s v="القاهرة"/>
  </r>
  <r>
    <s v="10_Oct"/>
    <x v="4"/>
    <x v="36"/>
    <m/>
    <s v="Q4"/>
    <s v="week_03"/>
    <s v="02/C35"/>
    <s v="آلية التداول والدراسة الأساسية للاستثمار في الأسهم"/>
    <s v="5 أيام"/>
    <s v="20-24 Oct"/>
    <s v="القاهرة"/>
  </r>
  <r>
    <s v="07_July"/>
    <x v="4"/>
    <x v="36"/>
    <m/>
    <s v="Q3"/>
    <s v="week_02"/>
    <s v="02/C35"/>
    <s v="آلية التداول والدراسة الأساسية للاستثمار في الأسهم"/>
    <s v="5 أيام"/>
    <s v="14-18 July"/>
    <s v="القاهرة"/>
  </r>
  <r>
    <s v="12_Des"/>
    <x v="4"/>
    <x v="36"/>
    <m/>
    <s v="Q4"/>
    <s v="week_02"/>
    <s v="02/C36"/>
    <s v="تحليل وتقييم اداء المصرف"/>
    <s v="5 أيام"/>
    <s v="08-12 Des"/>
    <s v="الرياض"/>
  </r>
  <r>
    <s v="05_May"/>
    <x v="4"/>
    <x v="36"/>
    <m/>
    <s v="Q2"/>
    <s v="week_04"/>
    <s v="02/C36"/>
    <s v="تحليل وتقييم اداء المصرف"/>
    <s v="5 أيام"/>
    <s v="26 -30 May"/>
    <s v="كازابلانكا"/>
  </r>
  <r>
    <s v="07_July"/>
    <x v="4"/>
    <x v="36"/>
    <m/>
    <s v="Q3"/>
    <s v="week_01"/>
    <s v="02/C37"/>
    <s v="إدارة الأصول والخصوم في المصارف الإسلامية"/>
    <s v="5 أيام"/>
    <s v="07-11 July"/>
    <s v="القاهرة"/>
  </r>
  <r>
    <s v="04_Apr"/>
    <x v="4"/>
    <x v="36"/>
    <m/>
    <s v="Q2"/>
    <s v="week_03"/>
    <s v="02/C37"/>
    <s v="إدارة الأصول والخصوم في المصارف الإسلامية"/>
    <s v="5 أيام"/>
    <s v="21-25 Apr"/>
    <s v="القاهرة"/>
  </r>
  <r>
    <s v="02_Feb"/>
    <x v="4"/>
    <x v="36"/>
    <m/>
    <s v="Q1"/>
    <s v="week_04"/>
    <s v="02/C38"/>
    <s v="القواعد الفنية والقانونية لصناعة التأمين"/>
    <s v="5 أيام"/>
    <s v="25 -29 Feb"/>
    <s v="القاهرة"/>
  </r>
  <r>
    <s v="06_June"/>
    <x v="4"/>
    <x v="36"/>
    <m/>
    <s v="Q2"/>
    <s v="week_05"/>
    <s v="02/C38"/>
    <s v="القواعد الفنية والقانونية لصناعة التأمين"/>
    <s v="5 أيام"/>
    <s v="30 -04 June"/>
    <s v="القاهرة"/>
  </r>
  <r>
    <s v="12_Des"/>
    <x v="4"/>
    <x v="36"/>
    <m/>
    <s v="Q4"/>
    <s v="week_01"/>
    <s v="02/C39"/>
    <s v="استراتيجيات الاستثمار وادارة الاموال"/>
    <s v="5 أيام"/>
    <s v="01-05 Des"/>
    <s v="شرم الشيخ"/>
  </r>
  <r>
    <s v="06_June"/>
    <x v="4"/>
    <x v="36"/>
    <m/>
    <s v="Q2"/>
    <s v="week_02"/>
    <s v="02/C39"/>
    <s v="استراتيجيات الاستثمار وادارة الاموال"/>
    <s v="5 أيام"/>
    <s v="09-13 June"/>
    <s v="القاهرة"/>
  </r>
  <r>
    <s v="11_Nov"/>
    <x v="4"/>
    <x v="36"/>
    <m/>
    <s v="Q4"/>
    <s v="week_04"/>
    <s v="02/C40"/>
    <s v="المحاسبة الادارية في المصارف"/>
    <s v="5 أيام"/>
    <s v="24-28 Nov"/>
    <s v="كوالالمبور"/>
  </r>
  <r>
    <s v="06_June"/>
    <x v="4"/>
    <x v="36"/>
    <m/>
    <s v="Q2"/>
    <s v="week_04"/>
    <s v="02/C40"/>
    <s v="المحاسبة الادارية في المصارف"/>
    <s v="5 أيام"/>
    <s v="23 -27 June"/>
    <s v="القاهرة"/>
  </r>
  <r>
    <s v="01_Jan"/>
    <x v="4"/>
    <x v="36"/>
    <m/>
    <s v="Q1"/>
    <s v="week_04"/>
    <s v="02/C41"/>
    <s v="إعداد دراسات الجدوى وتقييم الفرص الاستثمارية"/>
    <s v="5 أيام"/>
    <s v="28 Jan-01 Feb"/>
    <s v="القاهرة"/>
  </r>
  <r>
    <s v="11_Nov"/>
    <x v="4"/>
    <x v="36"/>
    <m/>
    <s v="Q4"/>
    <s v="week_03"/>
    <s v="02/C41"/>
    <s v="إعداد دراسات الجدوى وتقييم الفرص الاستثمارية"/>
    <s v="5 أيام"/>
    <s v="17-21 Nov"/>
    <s v="القاهرة"/>
  </r>
  <r>
    <s v="02_Feb"/>
    <x v="4"/>
    <x v="37"/>
    <m/>
    <s v="Q1"/>
    <s v="week_02"/>
    <s v="05/A01"/>
    <s v="اللغة الإنجليزية للمكتبيين"/>
    <s v="10 أيام"/>
    <s v="11-22 Feb"/>
    <s v="القاهرة"/>
  </r>
  <r>
    <s v="04_Apr"/>
    <x v="4"/>
    <x v="37"/>
    <m/>
    <s v="Q2"/>
    <s v="week_02"/>
    <s v="05/A01"/>
    <s v="اللغة الإنجليزية للمكتبيين"/>
    <s v="10 أيام"/>
    <s v="14-25 Apr"/>
    <s v="القاهرة"/>
  </r>
  <r>
    <s v="02_Feb"/>
    <x v="4"/>
    <x v="37"/>
    <m/>
    <s v="Q1"/>
    <s v="week_02"/>
    <s v="05/A02"/>
    <s v="النظم الآلية المتكاملة في المكتبات"/>
    <s v="5 أيام"/>
    <s v="11-15 Feb"/>
    <s v="القاهرة"/>
  </r>
  <r>
    <s v="06_June"/>
    <x v="4"/>
    <x v="37"/>
    <m/>
    <s v="Q2"/>
    <s v="week_04"/>
    <s v="05/A02"/>
    <s v="النظم الآلية المتكاملة في المكتبات"/>
    <s v="5 أيام"/>
    <s v="23 -27 June"/>
    <s v="القاهرة"/>
  </r>
  <r>
    <s v="08_Aug"/>
    <x v="4"/>
    <x v="37"/>
    <m/>
    <s v="Q3"/>
    <s v="week_04"/>
    <s v="05/A02"/>
    <s v="النظم الآلية المتكاملة في المكتبات"/>
    <s v="5 أيام"/>
    <s v="25-29 Aug"/>
    <s v="القاهرة"/>
  </r>
  <r>
    <s v="01_Jan"/>
    <x v="4"/>
    <x v="37"/>
    <m/>
    <s v="Q1"/>
    <s v="week_02"/>
    <s v="05/A03"/>
    <s v="إدارة مؤسسات المعلومات في ظل بيئات الويب المتغيرة"/>
    <s v="5 أيام"/>
    <s v="14-18 Jan"/>
    <s v="القاهرة"/>
  </r>
  <r>
    <s v="06_June"/>
    <x v="4"/>
    <x v="37"/>
    <m/>
    <s v="Q2"/>
    <s v="week_04"/>
    <s v="05/A03"/>
    <s v="إدارة مؤسسات المعلومات في ظل بيئات الويب المتغيرة"/>
    <s v="5 أيام"/>
    <s v="23 -27 June"/>
    <s v="القاهرة"/>
  </r>
  <r>
    <s v="09_Sep"/>
    <x v="4"/>
    <x v="37"/>
    <m/>
    <s v="Q3"/>
    <s v="week_01"/>
    <s v="05/A03"/>
    <s v="إدارة مؤسسات المعلومات في ظل بيئات الويب المتغيرة"/>
    <s v="5 أيام"/>
    <s v="01-05 Sep"/>
    <s v="القاهرة"/>
  </r>
  <r>
    <s v="09_Sep"/>
    <x v="4"/>
    <x v="37"/>
    <m/>
    <s v="Q3"/>
    <s v="week_04"/>
    <s v="05/A04"/>
    <s v="بناء وإدارة المستودعات الرقمية"/>
    <s v="10 أيام"/>
    <s v="22 Sep-03 Oct"/>
    <s v="القاهرة"/>
  </r>
  <r>
    <s v="10_Oct"/>
    <x v="4"/>
    <x v="37"/>
    <m/>
    <s v="Q4"/>
    <s v="week_03"/>
    <s v="05/A04"/>
    <s v="بناء وإدارة المستودعات الرقمية"/>
    <s v="10 أيام"/>
    <s v="20-31 Oct"/>
    <s v="القاهرة"/>
  </r>
  <r>
    <s v="12_Des"/>
    <x v="4"/>
    <x v="37"/>
    <m/>
    <s v="Q4"/>
    <s v="week_03"/>
    <s v="05/A05"/>
    <s v="تأهيل موظفي الخطوط الأمامية للتعامل مع المستفيدين في المكتبات"/>
    <s v="5 أيام"/>
    <s v="15-19 Des"/>
    <s v="القاهرة"/>
  </r>
  <r>
    <s v="01_Jan"/>
    <x v="4"/>
    <x v="37"/>
    <m/>
    <s v="Q1"/>
    <s v="week_03"/>
    <s v="05/A05"/>
    <s v="تأهيل موظفي الخطوط الأمامية للتعامل مع المستفيدين في المكتبات"/>
    <s v="5 أيام"/>
    <s v="21-25 Jan"/>
    <s v="القاهرة"/>
  </r>
  <r>
    <s v="06_June"/>
    <x v="4"/>
    <x v="37"/>
    <m/>
    <s v="Q2"/>
    <s v="week_02"/>
    <s v="05/A05"/>
    <s v="تأهيل موظفي الخطوط الأمامية للتعامل مع المستفيدين في المكتبات"/>
    <s v="5 أيام"/>
    <s v="09-13 June"/>
    <s v="الإسكندرية"/>
  </r>
  <r>
    <s v="09_Sep"/>
    <x v="4"/>
    <x v="37"/>
    <m/>
    <s v="Q3"/>
    <s v="week_02"/>
    <s v="05/A06"/>
    <s v="تقديم خدمات المعلومات من خلال شبكة الإنترنت"/>
    <s v="5 أيام"/>
    <s v="08-12 Sep"/>
    <s v="الإسكندرية"/>
  </r>
  <r>
    <s v="12_Des"/>
    <x v="4"/>
    <x v="37"/>
    <m/>
    <s v="Q4"/>
    <s v="week_04"/>
    <s v="05/A06"/>
    <s v="تقديم خدمات المعلومات من خلال شبكة الإنترنت"/>
    <s v="5 أيام"/>
    <s v="22-26 Des"/>
    <s v="القاهرة"/>
  </r>
  <r>
    <s v="01_Jan"/>
    <x v="4"/>
    <x v="37"/>
    <m/>
    <s v="Q1"/>
    <s v="week_04"/>
    <s v="05/A06"/>
    <s v="تقديم خدمات المعلومات من خلال شبكة الإنترنت"/>
    <s v="5 أيام"/>
    <s v="28 Jan-01 Feb"/>
    <s v="القاهرة"/>
  </r>
  <r>
    <s v="06_June"/>
    <x v="4"/>
    <x v="37"/>
    <m/>
    <s v="Q2"/>
    <s v="week_01"/>
    <s v="05/A06"/>
    <s v="تقديم خدمات المعلومات من خلال شبكة الإنترنت"/>
    <s v="5 أيام"/>
    <s v="02-06 June"/>
    <s v="القاهرة"/>
  </r>
  <r>
    <s v="02_Feb"/>
    <x v="4"/>
    <x v="37"/>
    <m/>
    <s v="Q1"/>
    <s v="week_02"/>
    <s v="05/A07"/>
    <s v="تنظيم وإتاحة المصادر المتحفية والمخطوطات"/>
    <s v="5 أيام"/>
    <s v="04-08 Feb"/>
    <s v="القاهرة"/>
  </r>
  <r>
    <s v="09_Sep"/>
    <x v="4"/>
    <x v="37"/>
    <m/>
    <s v="Q3"/>
    <s v="week_03"/>
    <s v="05/A07"/>
    <s v="تنظيم وإتاحة المصادر المتحفية والمخطوطات"/>
    <s v="5 أيام"/>
    <s v="15-19 Sep"/>
    <s v="القاهرة"/>
  </r>
  <r>
    <s v="12_Des"/>
    <x v="4"/>
    <x v="37"/>
    <m/>
    <s v="Q4"/>
    <s v="week_05"/>
    <s v="05/A07"/>
    <s v="تنظيم وإتاحة المصادر المتحفية والمخطوطات"/>
    <s v="5 أيام"/>
    <s v="29 Des-02 Jan 2025"/>
    <s v="القاهرة"/>
  </r>
  <r>
    <s v="09_Sep"/>
    <x v="4"/>
    <x v="37"/>
    <m/>
    <s v="Q3"/>
    <s v="week_05"/>
    <s v="05/A07"/>
    <s v="تنظيم وإتاحة المصادر المتحفية والمخطوطات"/>
    <s v="5 أيام"/>
    <s v="29 Sep-03 Oct"/>
    <s v="القاهرة"/>
  </r>
  <r>
    <s v="10_Oct"/>
    <x v="4"/>
    <x v="37"/>
    <m/>
    <s v="Q4"/>
    <s v="week_04"/>
    <s v="05/A08"/>
    <s v="الاتجاهات الحديثة في تقديم الخدمة المرجعية"/>
    <s v="5 أيام"/>
    <s v="27-31 Oct"/>
    <s v="القاهرة"/>
  </r>
  <r>
    <s v="02_Feb"/>
    <x v="4"/>
    <x v="37"/>
    <m/>
    <s v="Q1"/>
    <s v="week_02"/>
    <s v="05/A08"/>
    <s v="الاتجاهات الحديثة في تقديم الخدمة المرجعية"/>
    <s v="5 أيام"/>
    <s v="11-15 Feb"/>
    <s v="القاهرة"/>
  </r>
  <r>
    <s v="07_July"/>
    <x v="4"/>
    <x v="37"/>
    <m/>
    <s v="Q3"/>
    <s v="week_01"/>
    <s v="05/A08"/>
    <s v="الاتجاهات الحديثة في تقديم الخدمة المرجعية"/>
    <s v="5 أيام"/>
    <s v="07-11 July"/>
    <s v="القاهرة"/>
  </r>
  <r>
    <s v="10_Oct"/>
    <x v="4"/>
    <x v="37"/>
    <m/>
    <s v="Q4"/>
    <s v="week_03"/>
    <s v="05/A08"/>
    <s v="الاتجاهات الحديثة في تقديم الخدمة المرجعية"/>
    <s v="5 أيام"/>
    <s v="20-24 Oct"/>
    <s v="القاهرة"/>
  </r>
  <r>
    <s v="07_July"/>
    <x v="4"/>
    <x v="37"/>
    <m/>
    <s v="Q3"/>
    <s v="week_02"/>
    <s v="05/A09"/>
    <s v="تنمية المقتنيات الرقمية"/>
    <s v="5 أيام"/>
    <s v="14-18 July"/>
    <s v="القاهرة"/>
  </r>
  <r>
    <s v="02_Feb"/>
    <x v="4"/>
    <x v="37"/>
    <m/>
    <s v="Q1"/>
    <s v="week_03"/>
    <s v="05/A09"/>
    <s v="تنمية المقتنيات الرقمية"/>
    <s v="5 أيام"/>
    <s v="18-22 Feb"/>
    <s v="القاهرة"/>
  </r>
  <r>
    <s v="11_Nov"/>
    <x v="4"/>
    <x v="37"/>
    <m/>
    <s v="Q4"/>
    <s v="week_01"/>
    <s v="05/A09"/>
    <s v="تنمية المقتنيات الرقمية"/>
    <s v="5 أيام"/>
    <s v="03-07 Nov"/>
    <s v="القاهرة"/>
  </r>
  <r>
    <s v="02_Feb"/>
    <x v="4"/>
    <x v="37"/>
    <m/>
    <s v="Q1"/>
    <s v="week_02"/>
    <s v="05/A09"/>
    <s v="تنمية المقتنيات الرقمية"/>
    <s v="5 أيام"/>
    <s v="04-08 Feb"/>
    <s v="القاهرة"/>
  </r>
  <r>
    <s v="02_Feb"/>
    <x v="4"/>
    <x v="37"/>
    <m/>
    <s v="Q1"/>
    <s v="week_04"/>
    <s v="05/A10"/>
    <s v="جودة خدمات المعلومات الإلكترونية"/>
    <s v="5 أيام"/>
    <s v="25 -29 Feb"/>
    <s v="القاهرة"/>
  </r>
  <r>
    <s v="07_July"/>
    <x v="4"/>
    <x v="37"/>
    <m/>
    <s v="Q3"/>
    <s v="week_03"/>
    <s v="05/A10"/>
    <s v="جودة خدمات المعلومات الإلكترونية"/>
    <s v="5 أيام"/>
    <s v="21-25 July"/>
    <s v="القاهرة"/>
  </r>
  <r>
    <s v="11_Nov"/>
    <x v="4"/>
    <x v="37"/>
    <m/>
    <s v="Q4"/>
    <s v="week_02"/>
    <s v="05/A10"/>
    <s v="جودة خدمات المعلومات الإلكترونية"/>
    <s v="5 أيام"/>
    <s v="10-14 Nov"/>
    <s v="الرياض"/>
  </r>
  <r>
    <s v="01_Jan"/>
    <x v="4"/>
    <x v="37"/>
    <m/>
    <s v="Q1"/>
    <s v="week_03"/>
    <s v="05/A10"/>
    <s v="جودة خدمات المعلومات الإلكترونية"/>
    <s v="5 أيام"/>
    <s v="21-25 Jan"/>
    <s v="القاهرة"/>
  </r>
  <r>
    <s v="03_Mar"/>
    <x v="4"/>
    <x v="37"/>
    <m/>
    <s v="Q1"/>
    <s v="week_01"/>
    <s v="05/A11"/>
    <s v="مهارات البحث عن المعلومات في البيئة الرقمية"/>
    <s v="5 أيام"/>
    <s v="03-07 Mar"/>
    <s v="شرم الشيخ"/>
  </r>
  <r>
    <s v="07_July"/>
    <x v="4"/>
    <x v="37"/>
    <m/>
    <s v="Q3"/>
    <s v="week_04"/>
    <s v="05/A11"/>
    <s v="مهارات البحث عن المعلومات في البيئة الرقمية"/>
    <s v="5 أيام"/>
    <s v="28 July-01 Aug"/>
    <s v="القاهرة"/>
  </r>
  <r>
    <s v="11_Nov"/>
    <x v="4"/>
    <x v="37"/>
    <m/>
    <s v="Q4"/>
    <s v="week_03"/>
    <s v="05/A11"/>
    <s v="مهارات البحث عن المعلومات في البيئة الرقمية"/>
    <s v="5 أيام"/>
    <s v="17-21 Nov"/>
    <s v="القاهرة"/>
  </r>
  <r>
    <s v="04_Apr"/>
    <x v="4"/>
    <x v="37"/>
    <m/>
    <s v="Q2"/>
    <s v="week_02"/>
    <s v="05/A11"/>
    <s v="مهارات البحث عن المعلومات في البيئة الرقمية"/>
    <s v="5 أيام"/>
    <s v="14-18 Apr"/>
    <s v="القاهرة"/>
  </r>
  <r>
    <s v="08_Aug"/>
    <x v="4"/>
    <x v="37"/>
    <m/>
    <s v="Q3"/>
    <s v="week_01"/>
    <s v="05/A12"/>
    <s v="الأساسيات الحديثة في المكتبات ومراكز المعلومات"/>
    <s v="5 أيام"/>
    <s v="04-08 Aug"/>
    <s v="القاهرة"/>
  </r>
  <r>
    <s v="11_Nov"/>
    <x v="4"/>
    <x v="37"/>
    <m/>
    <s v="Q4"/>
    <s v="week_04"/>
    <s v="05/A12"/>
    <s v="الأساسيات الحديثة في المكتبات ومراكز المعلومات"/>
    <s v="5 أيام"/>
    <s v="24-28 Nov"/>
    <s v="القاهرة"/>
  </r>
  <r>
    <s v="12_Des"/>
    <x v="4"/>
    <x v="37"/>
    <m/>
    <s v="Q4"/>
    <s v="week_01"/>
    <s v="05/A12"/>
    <s v="الأساسيات الحديثة في المكتبات ومراكز المعلومات"/>
    <s v="5 أيام"/>
    <s v="01-05 Des"/>
    <s v="القاهرة"/>
  </r>
  <r>
    <s v="04_Apr"/>
    <x v="4"/>
    <x v="37"/>
    <m/>
    <s v="Q2"/>
    <s v="week_03"/>
    <s v="05/A12"/>
    <s v="الأساسيات الحديثة في المكتبات ومراكز المعلومات"/>
    <s v="5 أيام"/>
    <s v="21-25 Apr"/>
    <s v="القاهرة"/>
  </r>
  <r>
    <s v="08_Aug"/>
    <x v="4"/>
    <x v="37"/>
    <m/>
    <s v="Q3"/>
    <s v="week_02"/>
    <s v="05/A13"/>
    <s v="تأهيل أخصائي معلومات رقمية"/>
    <s v="5 أيام"/>
    <s v="11-15 Aug"/>
    <s v="القاهرة"/>
  </r>
  <r>
    <s v="04_Apr"/>
    <x v="4"/>
    <x v="37"/>
    <m/>
    <s v="Q2"/>
    <s v="week_04"/>
    <s v="05/A13"/>
    <s v="تأهيل أخصائي معلومات رقمية"/>
    <s v="5 أيام"/>
    <s v="28 Apr-02 May"/>
    <s v="القاهرة"/>
  </r>
  <r>
    <s v="01_Jan"/>
    <x v="4"/>
    <x v="37"/>
    <m/>
    <s v="Q1"/>
    <s v="week_04"/>
    <s v="05/A13"/>
    <s v="تأهيل أخصائي معلومات رقمية"/>
    <s v="5 أيام"/>
    <s v="28 Jan-01 Feb"/>
    <s v="القاهرة"/>
  </r>
  <r>
    <s v="12_Des"/>
    <x v="4"/>
    <x v="37"/>
    <m/>
    <s v="Q4"/>
    <s v="week_02"/>
    <s v="05/A14"/>
    <s v="تخطيط مباني المكتبات"/>
    <s v="5 أيام"/>
    <s v="08-12 Des"/>
    <s v="القاهرة"/>
  </r>
  <r>
    <s v="08_Aug"/>
    <x v="4"/>
    <x v="37"/>
    <m/>
    <s v="Q3"/>
    <s v="week_03"/>
    <s v="05/A14"/>
    <s v="تخطيط مباني المكتبات"/>
    <s v="5 أيام"/>
    <s v="18-22 Aug"/>
    <s v="القاهرة"/>
  </r>
  <r>
    <s v="05_May"/>
    <x v="4"/>
    <x v="37"/>
    <m/>
    <s v="Q2"/>
    <s v="week_04"/>
    <s v="05/A14"/>
    <s v="تخطيط مباني المكتبات"/>
    <s v="5 أيام"/>
    <s v="26 -30 May"/>
    <s v="القاهرة"/>
  </r>
  <r>
    <s v="09_Sep"/>
    <x v="4"/>
    <x v="35"/>
    <m/>
    <s v="Q3"/>
    <s v="week_04"/>
    <s v="05/F10"/>
    <s v="إدارة الأندية وتطوير المواهب الرياضية"/>
    <s v="5 ايام"/>
    <s v="22-26 Sep"/>
    <s v="القاهرة"/>
  </r>
  <r>
    <s v="08_Aug"/>
    <x v="4"/>
    <x v="35"/>
    <m/>
    <s v="Q3"/>
    <s v="week_03"/>
    <s v="05/F10"/>
    <s v="إدارة الأندية وتطوير المواهب الرياضية"/>
    <s v="5 ايام"/>
    <s v="18-22 Aug"/>
    <s v="القاهرة"/>
  </r>
  <r>
    <s v="04_Apr"/>
    <x v="4"/>
    <x v="38"/>
    <m/>
    <s v="Q2"/>
    <s v="week_02"/>
    <s v="05/G01"/>
    <s v="إدارة الأمن المادي ومراقبة الدخول"/>
    <s v="5 ايام"/>
    <s v="14-18 Apr"/>
    <s v="القاهرة"/>
  </r>
  <r>
    <s v="02_Feb"/>
    <x v="4"/>
    <x v="38"/>
    <m/>
    <s v="Q1"/>
    <s v="week_02"/>
    <s v="05/G02"/>
    <s v="إدارة الحوادث الأمنية والتحقيقات"/>
    <s v="5 ايام"/>
    <s v="11-15 Feb"/>
    <s v="القاهرة"/>
  </r>
  <r>
    <s v="06_June"/>
    <x v="4"/>
    <x v="38"/>
    <m/>
    <s v="Q2"/>
    <s v="week_05"/>
    <s v="05/G03"/>
    <s v="إدارة ومراقبة الحشود"/>
    <s v="5 ايام"/>
    <s v="30 -04 June"/>
    <s v="القاهرة"/>
  </r>
  <r>
    <s v="07_July"/>
    <x v="4"/>
    <x v="38"/>
    <m/>
    <s v="Q3"/>
    <s v="week_04"/>
    <s v="05/G04"/>
    <s v="الأدلة الجنائية والتحقيقات الرقمية"/>
    <s v="5 ايام"/>
    <s v="28 July-01 Aug"/>
    <s v="القاهرة"/>
  </r>
  <r>
    <s v="09_Sep"/>
    <x v="4"/>
    <x v="38"/>
    <m/>
    <s v="Q3"/>
    <s v="week_01"/>
    <s v="05/G05"/>
    <s v="الإجراءات والسياسات الأمنية"/>
    <s v="5 ايام"/>
    <s v="01-05 Sep"/>
    <s v="القاهرة"/>
  </r>
  <r>
    <s v="06_June"/>
    <x v="4"/>
    <x v="38"/>
    <m/>
    <s v="Q2"/>
    <s v="week_04"/>
    <s v="05/G05"/>
    <s v="استجابة الفرق الأمنية للحالات الطارئة"/>
    <s v="5 ايام"/>
    <s v="23 -27 June"/>
    <s v="القاهرة"/>
  </r>
  <r>
    <s v="09_Sep"/>
    <x v="4"/>
    <x v="38"/>
    <m/>
    <s v="Q3"/>
    <s v="week_03"/>
    <s v="05/G06"/>
    <s v="الإشراف على العمليات الأمنية"/>
    <s v="5 ايام"/>
    <s v="15-19 Sep"/>
    <s v="القاهرة"/>
  </r>
  <r>
    <s v="10_Oct"/>
    <x v="4"/>
    <x v="38"/>
    <m/>
    <s v="Q4"/>
    <s v="week_04"/>
    <s v="05/G07"/>
    <s v="إدارة التحقيقات في جرائم الطائرات المسيرة Drone"/>
    <s v="5 ايام"/>
    <s v="27-31 Oct"/>
    <s v="القاهرة"/>
  </r>
  <r>
    <s v="05_May"/>
    <x v="4"/>
    <x v="38"/>
    <m/>
    <s v="Q2"/>
    <s v="week_02"/>
    <s v="05/G08"/>
    <s v="ادارة التحقيقات في جرائم الابتزاز الإلكتروني"/>
    <s v="5 ايام"/>
    <s v="12-16 May"/>
    <s v="القاهرة"/>
  </r>
  <r>
    <s v="02_Feb"/>
    <x v="4"/>
    <x v="38"/>
    <m/>
    <s v="Q1"/>
    <s v="week_04"/>
    <s v="05/G09"/>
    <s v="إدارة التحقيقات في الجرائم المعلوماتية"/>
    <s v="5 ايام"/>
    <s v="25 -29 Feb"/>
    <s v="القاهرة"/>
  </r>
  <r>
    <s v="10_Oct"/>
    <x v="4"/>
    <x v="38"/>
    <m/>
    <s v="Q4"/>
    <s v="week_02"/>
    <s v="05/G10"/>
    <s v="برنامج في إدارة الأزمات و الكوارث و الطوارئ"/>
    <s v="5 ايام"/>
    <s v="13-17 Oct"/>
    <s v="القاهرة"/>
  </r>
  <r>
    <s v="06_June"/>
    <x v="4"/>
    <x v="38"/>
    <m/>
    <s v="Q2"/>
    <s v="week_01"/>
    <s v="05/G11"/>
    <s v="وسائل الإعلام و التوعية الأمنية"/>
    <s v="5 ايام"/>
    <s v="02-06 June"/>
    <s v="القاهرة"/>
  </r>
  <r>
    <s v="04_Apr"/>
    <x v="4"/>
    <x v="38"/>
    <m/>
    <s v="Q2"/>
    <s v="week_04"/>
    <s v="05/G12"/>
    <s v="إدارة عمليات البحث الجنائي"/>
    <s v="5 ايام"/>
    <s v="28 Apr-02 May"/>
    <s v="القاهرة"/>
  </r>
  <r>
    <s v="11_Nov"/>
    <x v="4"/>
    <x v="38"/>
    <m/>
    <s v="Q4"/>
    <s v="week_02"/>
    <s v="05/G13"/>
    <s v="الإستراتيجيات الحديثة في تنمية الحس الأمني"/>
    <s v="5 ايام"/>
    <s v="10-14 Nov"/>
    <s v="القاهرة"/>
  </r>
  <r>
    <s v="10_Oct"/>
    <x v="4"/>
    <x v="38"/>
    <m/>
    <s v="Q4"/>
    <s v="week_02"/>
    <s v="05/G14"/>
    <s v="الهندسة الأمنية لتأمين المنشآت الحيوية و الحساسة"/>
    <s v="5 ايام"/>
    <s v="13-17 Oct"/>
    <s v="القاهرة"/>
  </r>
  <r>
    <s v="01_Jan"/>
    <x v="5"/>
    <x v="39"/>
    <m/>
    <s v="Q1"/>
    <s v="week_01"/>
    <s v="06/D01"/>
    <s v="دبلوم التدقيق والمراجعة"/>
    <s v="20 يوم"/>
    <s v="07 Jan-01 Feb"/>
    <s v="القاهرة"/>
  </r>
  <r>
    <s v="01_Jan"/>
    <x v="5"/>
    <x v="39"/>
    <m/>
    <s v="Q1"/>
    <s v="week_02"/>
    <s v="06/D02"/>
    <s v="دبلوم الاشراف فى ادارة وتقييم المشروعات"/>
    <s v="20 يوم"/>
    <s v="14 Jan-08 Feb"/>
    <s v="القاهرة"/>
  </r>
  <r>
    <s v="06_June"/>
    <x v="5"/>
    <x v="39"/>
    <m/>
    <s v="Q2"/>
    <s v="week_01"/>
    <s v="06/D03"/>
    <s v="الدبلوم المهنى فى الصحة والسلامة المهنية"/>
    <s v="20 يوم"/>
    <s v="02-27 June"/>
    <s v="القاهرة"/>
  </r>
  <r>
    <s v="06_June"/>
    <x v="5"/>
    <x v="39"/>
    <m/>
    <s v="Q2"/>
    <s v="week_02"/>
    <s v="06/D04"/>
    <s v="دبلوم إدارة المخاطر المالية والتأمين التجارى"/>
    <s v="20 يوم"/>
    <s v="09 June-04 July"/>
    <s v="القاهرة"/>
  </r>
  <r>
    <s v="08_Aug"/>
    <x v="5"/>
    <x v="39"/>
    <m/>
    <s v="Q3"/>
    <s v="week_04"/>
    <s v="06/D05"/>
    <s v="دبلوم الادارة اللوجيستية وادارة المواد"/>
    <s v="20 يوم"/>
    <s v="25 Aug-19 Sep"/>
    <s v="القاهرة"/>
  </r>
  <r>
    <s v="02_Feb"/>
    <x v="5"/>
    <x v="39"/>
    <m/>
    <s v="Q1"/>
    <s v="week_02"/>
    <s v="06/D05"/>
    <s v="دبلوم الادارة اللوجيستية وادارة المواد"/>
    <s v="20 يوم"/>
    <s v="04-29 Feb"/>
    <s v="القاهرة"/>
  </r>
  <r>
    <s v="06_June"/>
    <x v="5"/>
    <x v="39"/>
    <m/>
    <s v="Q2"/>
    <s v="week_04"/>
    <s v="06/D06"/>
    <s v="دبلوم السكرتارية وادارة المكاتب التنفيذية"/>
    <s v="20 يوم"/>
    <s v="23 June-18 July"/>
    <s v="القاهرة"/>
  </r>
  <r>
    <s v="01_Jan"/>
    <x v="5"/>
    <x v="39"/>
    <m/>
    <s v="Q1"/>
    <s v="week_03"/>
    <s v="06/D07"/>
    <s v="دبلوم ادارة الجودة الشاملة ونماذج التميز الادارى"/>
    <s v="20 يوم"/>
    <s v="21 Jan-15 Feb"/>
    <s v="القاهرة"/>
  </r>
  <r>
    <s v="07_July"/>
    <x v="5"/>
    <x v="39"/>
    <m/>
    <s v="Q3"/>
    <s v="week_01"/>
    <s v="06/D08"/>
    <s v="دبلوم التسويق الالكترونى"/>
    <s v="20 يوم"/>
    <s v="07 July-01 Aug"/>
    <s v="القاهرة"/>
  </r>
  <r>
    <s v="07_July"/>
    <x v="5"/>
    <x v="39"/>
    <m/>
    <s v="Q3"/>
    <s v="week_02"/>
    <s v="06/D09"/>
    <s v="دبلوم الادارة التجارية ( التسويق والمبيعات)"/>
    <s v="20 يوم"/>
    <s v="14 July-08 Aug"/>
    <s v="القاهرة"/>
  </r>
  <r>
    <s v="08_Aug"/>
    <x v="5"/>
    <x v="39"/>
    <m/>
    <s v="Q3"/>
    <s v="week_03"/>
    <s v="06/D10"/>
    <s v="دبلوم ادارة الازمات"/>
    <s v="20 يوم"/>
    <s v="18 Aug-12 Sep"/>
    <s v="القاهرة"/>
  </r>
  <r>
    <s v="07_July"/>
    <x v="5"/>
    <x v="39"/>
    <m/>
    <s v="Q3"/>
    <s v="week_03"/>
    <s v="06/D12"/>
    <s v="دبلوم التثمين العقارى"/>
    <s v="20 يوم"/>
    <s v="21 July-15 Aug"/>
    <s v="القاهرة"/>
  </r>
  <r>
    <s v="02_Feb"/>
    <x v="5"/>
    <x v="39"/>
    <m/>
    <s v="Q1"/>
    <s v="week_03"/>
    <s v="06/D13"/>
    <s v="دبلوم الشؤون القانونية"/>
    <s v="20 يوم"/>
    <s v="18 Feb-14 Mar"/>
    <s v="القاهرة"/>
  </r>
  <r>
    <s v="08_Aug"/>
    <x v="5"/>
    <x v="39"/>
    <m/>
    <s v="Q3"/>
    <s v="week_02"/>
    <s v="06/D14"/>
    <s v="دبلوم الادارة المالية"/>
    <s v="20 يوم"/>
    <s v="11 Aug-05 Sep"/>
    <s v="القاهرة"/>
  </r>
  <r>
    <s v="04_Apr"/>
    <x v="5"/>
    <x v="39"/>
    <m/>
    <s v="Q2"/>
    <s v="week_02"/>
    <s v="06/D15"/>
    <s v="دبلوم ادارة المشاريع الصغيرة والمتوسطة"/>
    <s v="20 يوم"/>
    <s v="14 Apr-09 May"/>
    <s v="القاهرة"/>
  </r>
  <r>
    <s v="09_Sep"/>
    <x v="5"/>
    <x v="39"/>
    <m/>
    <s v="Q3"/>
    <s v="week_01"/>
    <s v="06/D16"/>
    <s v="دبلوم ادارة البلديات"/>
    <s v="20 يوم"/>
    <s v="01-26 Sep"/>
    <s v="القاهرة"/>
  </r>
  <r>
    <s v="09_Sep"/>
    <x v="5"/>
    <x v="39"/>
    <m/>
    <s v="Q3"/>
    <s v="week_02"/>
    <s v="06/D16"/>
    <s v="دبلوم ادارة البلديات"/>
    <s v="20 يوم"/>
    <s v="08 Sep-03 Oct"/>
    <s v="القاهرة"/>
  </r>
  <r>
    <s v="04_Apr"/>
    <x v="5"/>
    <x v="39"/>
    <m/>
    <s v="Q2"/>
    <s v="week_03"/>
    <s v="06/D17"/>
    <s v="دبلوم القيادة والتخطيط الاستراتيجى"/>
    <s v="20 يوم"/>
    <s v="21 Apr-16 May"/>
    <s v="القاهرة"/>
  </r>
  <r>
    <s v="09_Sep"/>
    <x v="5"/>
    <x v="39"/>
    <m/>
    <s v="Q3"/>
    <s v="week_03"/>
    <s v="06/D18"/>
    <s v="دبلوم الادارة اللوجيستية وادارة المواد"/>
    <s v="20 يوم"/>
    <s v="15 Sep-10 Oct"/>
    <s v="القاهرة"/>
  </r>
  <r>
    <s v="03_Mar"/>
    <x v="5"/>
    <x v="39"/>
    <m/>
    <s v="Q1"/>
    <s v="week_01"/>
    <s v="06/D19"/>
    <s v="دبلوم الادارة الصحية وادارة المستشفيات"/>
    <s v="20 يوم"/>
    <s v="03-28 Mar"/>
    <s v="القاهرة"/>
  </r>
  <r>
    <s v="09_Sep"/>
    <x v="5"/>
    <x v="39"/>
    <m/>
    <s v="Q3"/>
    <s v="week_04"/>
    <s v="06/D20"/>
    <s v="دبلوم الادارة التجارية ( التسويق والمبيعات)"/>
    <s v="20 يوم"/>
    <s v="22 Sep-17 Oct"/>
    <s v="القاهرة"/>
  </r>
  <r>
    <s v="10_Oct"/>
    <x v="5"/>
    <x v="39"/>
    <m/>
    <s v="Q4"/>
    <s v="week_01"/>
    <s v="06/D21"/>
    <s v="دبلوم العلاقات الدولية والدبلوماسية"/>
    <s v="20 يوم"/>
    <s v="06-31 Oct"/>
    <s v="القاهرة"/>
  </r>
  <r>
    <s v="04_Apr"/>
    <x v="5"/>
    <x v="39"/>
    <m/>
    <s v="Q2"/>
    <s v="week_04"/>
    <s v="06/D22"/>
    <s v="دبلوم الاشراف فى ادارة وتقييم المشروعات"/>
    <s v="20 يوم"/>
    <s v="28 Apr-23 May"/>
    <s v="القاهرة"/>
  </r>
  <r>
    <s v="10_Oct"/>
    <x v="5"/>
    <x v="39"/>
    <m/>
    <s v="Q4"/>
    <s v="week_02"/>
    <s v="06/D23"/>
    <s v="دبلوم قيادات الصف الثانى والاشراف"/>
    <s v="20 يوم"/>
    <s v="13 Oct-07 Nov"/>
    <s v="القاهرة"/>
  </r>
  <r>
    <s v="10_Oct"/>
    <x v="5"/>
    <x v="39"/>
    <m/>
    <s v="Q4"/>
    <s v="week_03"/>
    <s v="06/D24"/>
    <s v="دبلوم إدارة الكوارث والأزمات"/>
    <s v="20 يوم"/>
    <s v="20 Oct-14 Nov"/>
    <s v="القاهرة"/>
  </r>
  <r>
    <s v="05_May"/>
    <x v="5"/>
    <x v="39"/>
    <m/>
    <s v="Q2"/>
    <s v="week_01"/>
    <s v="06/D25"/>
    <s v="دبلوم ادارة التأمين"/>
    <s v="20 يوم"/>
    <s v="05 May-30 June"/>
    <s v="القاهرة"/>
  </r>
  <r>
    <s v="11_Nov"/>
    <x v="5"/>
    <x v="39"/>
    <m/>
    <s v="Q4"/>
    <s v="week_01"/>
    <s v="06/D26"/>
    <s v="دبلوم المحاسبة المالية"/>
    <s v="20 يوم"/>
    <s v="03-28 Nov"/>
    <s v="القاهرة"/>
  </r>
  <r>
    <s v="05_May"/>
    <x v="5"/>
    <x v="39"/>
    <m/>
    <s v="Q2"/>
    <s v="week_03"/>
    <s v="06/D27"/>
    <s v="دبلوم الادارة المالية"/>
    <s v="20 يوم"/>
    <s v="19 May-13 June"/>
    <s v="القاهرة"/>
  </r>
  <r>
    <s v="11_Nov"/>
    <x v="5"/>
    <x v="39"/>
    <m/>
    <s v="Q4"/>
    <s v="week_02"/>
    <s v="06/D28"/>
    <s v="دبلوم تخطيط وادارة الموارد البشرية"/>
    <s v="20 يوم"/>
    <s v="10 Nov-05 Des"/>
    <s v="القاهرة"/>
  </r>
  <r>
    <s v="05_May"/>
    <x v="5"/>
    <x v="39"/>
    <m/>
    <s v="Q2"/>
    <s v="week_02"/>
    <s v="06/D29"/>
    <s v="دبلوم الادارة الصحية وادارة المستشفيات"/>
    <s v="20 يوم"/>
    <s v="12 May-06 June"/>
    <s v="القاهرة"/>
  </r>
  <r>
    <s v="11_Nov"/>
    <x v="5"/>
    <x v="39"/>
    <m/>
    <s v="Q4"/>
    <s v="week_03"/>
    <s v="06/D30"/>
    <s v="دبلوم العلاقات العامة والاعلام"/>
    <s v="20 يوم"/>
    <s v="17 Nov-12 Des"/>
    <s v="القاهرة"/>
  </r>
  <r>
    <s v="11_Nov"/>
    <x v="5"/>
    <x v="39"/>
    <m/>
    <s v="Q4"/>
    <s v="week_04"/>
    <s v="06/D31"/>
    <s v="دبلوم قيادات الصف الثانى والاشراف"/>
    <s v="20 يوم"/>
    <s v="24 Nov-19 Des"/>
    <s v="القاهرة"/>
  </r>
  <r>
    <s v="05_May"/>
    <x v="5"/>
    <x v="39"/>
    <m/>
    <s v="Q2"/>
    <s v="week_03"/>
    <s v="06/D32"/>
    <s v="دبلوم إدارة المخاطر المالية والتأمين التجارى"/>
    <s v="20 يوم"/>
    <s v="19 May-13 June"/>
    <s v="القاهرة"/>
  </r>
  <r>
    <s v="12_Des"/>
    <x v="5"/>
    <x v="39"/>
    <m/>
    <s v="Q4"/>
    <s v="week_01"/>
    <s v="06/D33"/>
    <s v="دبلوم ادارة الجودة الشاملة فى التعليم"/>
    <s v="20 يوم"/>
    <s v="01-26 Des"/>
    <s v="القاهرة"/>
  </r>
  <r>
    <s v="01_Jan"/>
    <x v="6"/>
    <x v="39"/>
    <m/>
    <s v="Q1"/>
    <s v="week_01"/>
    <s v="06/W01"/>
    <s v="الجدارات الوظيفية وتطبيقاتها في ادارة الموارد البشرية"/>
    <s v="3 ايام"/>
    <s v="07-09 Jan"/>
    <s v="القاهرة"/>
  </r>
  <r>
    <s v="04_Apr"/>
    <x v="6"/>
    <x v="39"/>
    <m/>
    <s v="Q2"/>
    <s v="week_02"/>
    <s v="06/W02"/>
    <s v="الرؤية الاستراتيجية لإدارة الموارد البشرية وقياس الأداء المبني علي الجدارات"/>
    <s v="3 ايام"/>
    <s v="14-16 Apr"/>
    <s v="القاهرة"/>
  </r>
  <r>
    <s v="06_June"/>
    <x v="6"/>
    <x v="39"/>
    <m/>
    <s v="Q2"/>
    <s v="week_01"/>
    <s v="06/W03"/>
    <s v="جدارات التخطيط الاستراتيجي لإدارة الموارد البشرية"/>
    <s v="3 ايام"/>
    <s v="02-04 June"/>
    <s v="القاهرة"/>
  </r>
  <r>
    <s v="01_Jan"/>
    <x v="6"/>
    <x v="39"/>
    <m/>
    <s v="Q1"/>
    <s v="week_02"/>
    <s v="06/W04"/>
    <s v="تصميم وتنفيذ برامج التدريب المبني علي الجدارات"/>
    <s v="3 ايام"/>
    <s v="14-16 Jan"/>
    <s v="القاهرة"/>
  </r>
  <r>
    <s v="03_Mar"/>
    <x v="6"/>
    <x v="39"/>
    <m/>
    <s v="Q1"/>
    <s v="week_01"/>
    <s v="06/W05"/>
    <s v="الإتجاهات الحديثة لتنميـة المــوارد البشريــة والتدريب"/>
    <s v="3 ايام"/>
    <s v="03-05 Mar"/>
    <s v="القاهرة"/>
  </r>
  <r>
    <s v="04_Apr"/>
    <x v="6"/>
    <x v="39"/>
    <m/>
    <s v="Q2"/>
    <s v="week_03"/>
    <s v="06/W06"/>
    <s v="الإدارة الفاعلة للعلاقات الحكومية مع مؤسسات الأعمال"/>
    <s v="3 ايام"/>
    <s v="21-23 Apr"/>
    <s v="القاهرة"/>
  </r>
  <r>
    <s v="02_Feb"/>
    <x v="6"/>
    <x v="39"/>
    <m/>
    <s v="Q1"/>
    <s v="week_03"/>
    <s v="06/W07"/>
    <s v="التحول من الأرشفة التقليدية الى الأرشفة الالكترونية في مؤسسات المعلومات"/>
    <s v="3 ايام"/>
    <s v="18-20 Feb"/>
    <s v="القاهرة"/>
  </r>
  <r>
    <s v="01_Jan"/>
    <x v="6"/>
    <x v="39"/>
    <m/>
    <s v="Q1"/>
    <s v="week_04"/>
    <s v="06/W08"/>
    <s v="التخطيط المحلي الاستراتيجي في الإدارة المحلية والبلديات"/>
    <s v="3 ايام"/>
    <s v="28-30 Jan"/>
    <s v="القاهرة"/>
  </r>
  <r>
    <s v="05_May"/>
    <x v="6"/>
    <x v="39"/>
    <m/>
    <s v="Q2"/>
    <s v="week_04"/>
    <s v="06/W09"/>
    <s v="التخطيط لجودة الخدمات الحكومية"/>
    <s v="3 ايام"/>
    <s v="26-28 May"/>
    <s v="القاهرة"/>
  </r>
  <r>
    <s v="06_June"/>
    <x v="6"/>
    <x v="39"/>
    <m/>
    <s v="Q2"/>
    <s v="week_02"/>
    <s v="06/W10"/>
    <s v="الذكاء الاجتماعي في القيادة والتميز"/>
    <s v="3 ايام"/>
    <s v="09-11 June"/>
    <s v="القاهرة"/>
  </r>
  <r>
    <s v="02_Feb"/>
    <x v="6"/>
    <x v="39"/>
    <m/>
    <s v="Q1"/>
    <s v="week_02"/>
    <s v="06/W12"/>
    <s v="تطوير وإعادة هيكلة النظم المحاسبية الحكومية"/>
    <s v="3 ايام"/>
    <s v="04-06 Feb"/>
    <s v="القاهرة"/>
  </r>
  <r>
    <s v="05_May"/>
    <x v="6"/>
    <x v="39"/>
    <m/>
    <s v="Q2"/>
    <s v="week_02"/>
    <s v="06/W13"/>
    <s v="دور إدارة الموارد البشرية لتخطي عوامل فشل العمل الجماعي"/>
    <s v="3 ايام"/>
    <s v="12-14 May"/>
    <s v="القاهرة"/>
  </r>
  <r>
    <s v="02_Feb"/>
    <x v="6"/>
    <x v="39"/>
    <m/>
    <s v="Q1"/>
    <s v="week_02"/>
    <s v="06/W14"/>
    <s v="دور تكنولوجيا المعلومات في تنمية المشروعات الصغيرة والمتوسطـة"/>
    <s v="3 ايام"/>
    <s v="11-13 Feb"/>
    <s v="القاهرة"/>
  </r>
  <r>
    <s v="06_June"/>
    <x v="6"/>
    <x v="39"/>
    <m/>
    <s v="Q2"/>
    <s v="week_04"/>
    <s v="06/W15"/>
    <s v="الأرشيف الإلكتروني وإدارة السجلات للصم وضعاف السمع"/>
    <s v="3 ايام"/>
    <s v="23-25 June"/>
    <s v="القاهرة"/>
  </r>
  <r>
    <s v="11_Nov"/>
    <x v="6"/>
    <x v="39"/>
    <m/>
    <s v="Q4"/>
    <s v="week_01"/>
    <s v="06/W16"/>
    <s v="أحدث الإستراتيجيات فــي التسويق الإلكتروني والمبيعات وخدمــة العملاء"/>
    <s v="3 ايام"/>
    <s v="03-05 Nov"/>
    <s v="القاهرة"/>
  </r>
  <r>
    <s v="11_Nov"/>
    <x v="6"/>
    <x v="39"/>
    <m/>
    <s v="Q4"/>
    <s v="week_02"/>
    <s v="06/W17"/>
    <s v="بناء مؤسسى متميز فى مجال الرقابة على منظمات الأعمال الخدمية"/>
    <s v="3 ايام"/>
    <s v="10-12 Nov"/>
    <s v="القاهرة"/>
  </r>
  <r>
    <s v="06_June"/>
    <x v="6"/>
    <x v="39"/>
    <m/>
    <s v="Q2"/>
    <s v="week_05"/>
    <s v="06/W17"/>
    <s v="ورش عمل تطبيقية لبناء مؤسسى متميز فى مجال الرقابة على منظمات الأعمال الخدمية"/>
    <s v="3 ايام"/>
    <s v="30 June-02 July"/>
    <s v="القاهرة"/>
  </r>
  <r>
    <s v="12_Des"/>
    <x v="6"/>
    <x v="39"/>
    <m/>
    <s v="Q4"/>
    <s v="week_01"/>
    <s v="06/W18"/>
    <s v="إدارة الأداء في بيئات العمل الرشيقة"/>
    <s v="3 ايام"/>
    <s v="01-03 Des"/>
    <s v="القاهرة"/>
  </r>
  <r>
    <s v="07_July"/>
    <x v="6"/>
    <x v="39"/>
    <m/>
    <s v="Q3"/>
    <s v="week_01"/>
    <s v="06/W19"/>
    <s v="بناء مؤسسى متميز فى مجال الرقابة على منظمات الأعمال التجارية"/>
    <s v="3 ايام"/>
    <s v="07-09 July"/>
    <s v="القاهرة"/>
  </r>
  <r>
    <s v="12_Des"/>
    <x v="6"/>
    <x v="39"/>
    <m/>
    <s v="Q4"/>
    <s v="week_05"/>
    <s v="06/W20"/>
    <s v="معوقات التواصل بين الطبيب والمريض"/>
    <s v="3 ايام"/>
    <s v="29-31 Des"/>
    <s v="القاهرة"/>
  </r>
  <r>
    <s v="12_Des"/>
    <x v="6"/>
    <x v="39"/>
    <m/>
    <s v="Q4"/>
    <s v="week_02"/>
    <s v="06/W21"/>
    <s v="مؤشرات الأداء الكفء والفعال وتحسين القدرات المؤسسية"/>
    <s v="3 ايام"/>
    <s v="08-10 Des"/>
    <s v="القاهرة"/>
  </r>
  <r>
    <s v="07_July"/>
    <x v="6"/>
    <x v="39"/>
    <m/>
    <s v="Q3"/>
    <s v="week_02"/>
    <s v="06/W22"/>
    <s v="أساليب مبادلة الخطط الاستراتيجية ( السيناريوهات) لتحقيق الأهداف المؤسسية"/>
    <s v="3 ايام"/>
    <s v="14-16 July"/>
    <s v="القاهرة"/>
  </r>
  <r>
    <s v="09_Sep"/>
    <x v="6"/>
    <x v="39"/>
    <m/>
    <s v="Q3"/>
    <s v="week_02"/>
    <s v="06/W23"/>
    <s v="بناء مؤسسى متميز فى مجال الرقابة على منظمات الأعمال الصناعية"/>
    <s v="3 ايام"/>
    <s v="08-10 Sep"/>
    <s v="القاهرة"/>
  </r>
  <r>
    <s v="08_Aug"/>
    <x v="6"/>
    <x v="39"/>
    <m/>
    <s v="Q3"/>
    <s v="week_03"/>
    <s v="06/W24"/>
    <s v="أمن المعلومات وحماية الملكية الفكرية"/>
    <s v="3 ايام"/>
    <s v="18-20 Aug"/>
    <s v="القاهرة"/>
  </r>
  <r>
    <s v="09_Sep"/>
    <x v="6"/>
    <x v="39"/>
    <m/>
    <s v="Q3"/>
    <s v="week_03"/>
    <s v="06/W25"/>
    <s v="أساليب تطوير جودة الخدمات الحكومية والاهتمام بشكاوى المواطنين وتظلماتهم"/>
    <s v="3 ايام"/>
    <s v="15-17 Sep"/>
    <s v="القاهرة"/>
  </r>
  <r>
    <s v="07_July"/>
    <x v="6"/>
    <x v="39"/>
    <m/>
    <s v="Q3"/>
    <s v="week_03"/>
    <s v="06/W26"/>
    <s v="السلوك التنظيمي وأثره على إدارة الموارد البشرية"/>
    <s v="3 ايام"/>
    <s v="21-23 July"/>
    <s v="القاهرة"/>
  </r>
  <r>
    <s v="08_Aug"/>
    <x v="6"/>
    <x v="39"/>
    <m/>
    <s v="Q3"/>
    <s v="week_04"/>
    <s v="06/W27"/>
    <s v="تطوير مهارات القيادة والمدراء فى القطاع الحكومى"/>
    <s v="3 ايام"/>
    <s v="25-27 Aug"/>
    <s v="القاهرة"/>
  </r>
  <r>
    <s v="09_Sep"/>
    <x v="6"/>
    <x v="39"/>
    <m/>
    <s v="Q3"/>
    <s v="week_05"/>
    <s v="06/W28"/>
    <s v="بناء ونشر المحتوى الرقمي"/>
    <s v="3 ايام"/>
    <s v="29 Sep-01 Oct"/>
    <s v="القاهرة"/>
  </r>
  <r>
    <s v="08_Aug"/>
    <x v="6"/>
    <x v="39"/>
    <m/>
    <s v="Q3"/>
    <s v="week_01"/>
    <s v="06/W29"/>
    <s v="دراسات الجدوى وإدارة المشروعات"/>
    <s v="3 ايام"/>
    <s v="04-06 Aug"/>
    <s v="القاهرة"/>
  </r>
  <r>
    <s v="10_Oct"/>
    <x v="6"/>
    <x v="39"/>
    <m/>
    <s v="Q4"/>
    <s v="week_01"/>
    <s v="06/W30"/>
    <s v="إدارة نظم المعلومات"/>
    <s v="3 ايام"/>
    <s v="06-08 Oct"/>
    <s v="القاهرة"/>
  </r>
  <r>
    <s v="11_Nov"/>
    <x v="6"/>
    <x v="39"/>
    <m/>
    <s v="Q4"/>
    <s v="week_04"/>
    <s v="06/W31"/>
    <s v="في إدارة الموارد البشرية"/>
    <s v="3 ايام"/>
    <s v="24-26 Nov"/>
    <s v="القاهرة"/>
  </r>
  <r>
    <s v="08_Aug"/>
    <x v="6"/>
    <x v="39"/>
    <m/>
    <s v="Q3"/>
    <s v="week_02"/>
    <s v="06/W31"/>
    <s v="إدارة الموارد البشرية"/>
    <s v="3 ايام"/>
    <s v="11-13 Aug"/>
    <s v="القاهرة"/>
  </r>
  <r>
    <s v="09_Sep"/>
    <x v="6"/>
    <x v="39"/>
    <m/>
    <s v="Q3"/>
    <s v="week_01"/>
    <s v="06/W32"/>
    <s v="إداره المشروعات"/>
    <s v="3 ايام"/>
    <s v="01-03 Sep"/>
    <s v="القاهرة"/>
  </r>
  <r>
    <s v="07_July"/>
    <x v="6"/>
    <x v="39"/>
    <m/>
    <s v="Q3"/>
    <s v="week_04"/>
    <s v="06/W33"/>
    <s v="اعداد القوائم المالية للمشروعات الصغيرة والمتوسطة"/>
    <s v="3 ايام"/>
    <s v="28-30 July"/>
    <s v="القاهرة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567465-1AEC-4192-B9B0-C2D7C0A7B206}" name="PivotTable1" cacheId="9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52" firstHeaderRow="1" firstDataRow="1" firstDataCol="1"/>
  <pivotFields count="11">
    <pivotField dataField="1" showAll="0"/>
    <pivotField axis="axisRow" showAll="0">
      <items count="9">
        <item x="0"/>
        <item m="1" x="7"/>
        <item x="1"/>
        <item x="2"/>
        <item x="3"/>
        <item x="4"/>
        <item x="5"/>
        <item x="6"/>
        <item t="default"/>
      </items>
    </pivotField>
    <pivotField axis="axisRow" showAll="0">
      <items count="48">
        <item x="0"/>
        <item x="15"/>
        <item x="37"/>
        <item x="24"/>
        <item x="19"/>
        <item x="16"/>
        <item x="1"/>
        <item x="25"/>
        <item x="2"/>
        <item x="17"/>
        <item x="36"/>
        <item x="26"/>
        <item m="1" x="43"/>
        <item x="3"/>
        <item x="27"/>
        <item x="14"/>
        <item x="28"/>
        <item x="29"/>
        <item x="5"/>
        <item x="4"/>
        <item x="30"/>
        <item x="31"/>
        <item x="6"/>
        <item x="7"/>
        <item x="8"/>
        <item x="9"/>
        <item x="10"/>
        <item x="11"/>
        <item m="1" x="46"/>
        <item m="1" x="41"/>
        <item m="1" x="40"/>
        <item m="1" x="42"/>
        <item x="23"/>
        <item x="22"/>
        <item x="13"/>
        <item m="1" x="44"/>
        <item x="12"/>
        <item m="1" x="45"/>
        <item x="20"/>
        <item x="39"/>
        <item x="18"/>
        <item x="21"/>
        <item x="32"/>
        <item x="33"/>
        <item x="34"/>
        <item x="35"/>
        <item x="3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2"/>
  </rowFields>
  <rowItems count="49">
    <i>
      <x/>
    </i>
    <i r="1">
      <x/>
    </i>
    <i r="1">
      <x v="6"/>
    </i>
    <i r="1">
      <x v="8"/>
    </i>
    <i r="1">
      <x v="13"/>
    </i>
    <i r="1">
      <x v="15"/>
    </i>
    <i r="1">
      <x v="18"/>
    </i>
    <i r="1">
      <x v="19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34"/>
    </i>
    <i r="1">
      <x v="36"/>
    </i>
    <i>
      <x v="2"/>
    </i>
    <i r="1">
      <x v="1"/>
    </i>
    <i r="1">
      <x v="5"/>
    </i>
    <i r="1">
      <x v="9"/>
    </i>
    <i r="1">
      <x v="40"/>
    </i>
    <i>
      <x v="3"/>
    </i>
    <i r="1">
      <x v="4"/>
    </i>
    <i r="1">
      <x v="32"/>
    </i>
    <i r="1">
      <x v="33"/>
    </i>
    <i r="1">
      <x v="38"/>
    </i>
    <i r="1">
      <x v="41"/>
    </i>
    <i>
      <x v="4"/>
    </i>
    <i r="1">
      <x v="3"/>
    </i>
    <i r="1">
      <x v="7"/>
    </i>
    <i r="1">
      <x v="11"/>
    </i>
    <i r="1">
      <x v="14"/>
    </i>
    <i r="1">
      <x v="16"/>
    </i>
    <i r="1">
      <x v="17"/>
    </i>
    <i r="1">
      <x v="20"/>
    </i>
    <i r="1">
      <x v="21"/>
    </i>
    <i>
      <x v="5"/>
    </i>
    <i r="1">
      <x v="2"/>
    </i>
    <i r="1">
      <x v="10"/>
    </i>
    <i r="1">
      <x v="42"/>
    </i>
    <i r="1">
      <x v="43"/>
    </i>
    <i r="1">
      <x v="44"/>
    </i>
    <i r="1">
      <x v="45"/>
    </i>
    <i r="1">
      <x v="46"/>
    </i>
    <i>
      <x v="6"/>
    </i>
    <i r="1">
      <x v="39"/>
    </i>
    <i>
      <x v="7"/>
    </i>
    <i r="1">
      <x v="39"/>
    </i>
    <i t="grand">
      <x/>
    </i>
  </rowItems>
  <colItems count="1">
    <i/>
  </colItems>
  <dataFields count="1">
    <dataField name="Count of 01_Ja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../../ainfct%20all%209.8.2022/adham%20dell%20pc/AppData/Roaming/Microsoft/Excel/22_&#1575;&#1604;&#1605;&#1580;&#1575;&#1604;%20&#1575;&#1604;&#1601;&#1606;&#1609;%20&#1608;&#1575;&#1604;&#1607;&#1606;&#1583;&#1587;&#1609;/22_185.docx" TargetMode="External"/><Relationship Id="rId13" Type="http://schemas.openxmlformats.org/officeDocument/2006/relationships/hyperlink" Target="../../ainfct%20all%209.8.2022/adham%20dell%20pc/AppData/Roaming/Microsoft/Excel/22_&#1575;&#1604;&#1605;&#1580;&#1575;&#1604;%20&#1575;&#1604;&#1601;&#1606;&#1609;%20&#1608;&#1575;&#1604;&#1607;&#1606;&#1583;&#1587;&#1609;/22_052.docx" TargetMode="External"/><Relationship Id="rId18" Type="http://schemas.openxmlformats.org/officeDocument/2006/relationships/vmlDrawing" Target="../drawings/vmlDrawing4.vml"/><Relationship Id="rId3" Type="http://schemas.openxmlformats.org/officeDocument/2006/relationships/hyperlink" Target="../../ainfct%20all%209.8.2022/adham%20dell%20pc/AppData/Roaming/Microsoft/Excel/22_&#1575;&#1604;&#1605;&#1580;&#1575;&#1604;%20&#1575;&#1604;&#1601;&#1606;&#1609;%20&#1608;&#1575;&#1604;&#1607;&#1606;&#1583;&#1587;&#1609;/22_184.docx" TargetMode="External"/><Relationship Id="rId7" Type="http://schemas.openxmlformats.org/officeDocument/2006/relationships/hyperlink" Target="../../ainfct%20all%209.8.2022/adham%20dell%20pc/AppData/Roaming/Microsoft/Excel/22_&#1575;&#1604;&#1605;&#1580;&#1575;&#1604;%20&#1575;&#1604;&#1601;&#1606;&#1609;%20&#1608;&#1575;&#1604;&#1607;&#1606;&#1583;&#1587;&#1609;/22_052.docx" TargetMode="External"/><Relationship Id="rId12" Type="http://schemas.openxmlformats.org/officeDocument/2006/relationships/hyperlink" Target="../../ainfct%20all%209.8.2022/adham%20dell%20pc/AppData/Roaming/Microsoft/Excel/22_&#1575;&#1604;&#1605;&#1580;&#1575;&#1604;%20&#1575;&#1604;&#1601;&#1606;&#1609;%20&#1608;&#1575;&#1604;&#1607;&#1606;&#1583;&#1587;&#1609;/22_259.docx" TargetMode="External"/><Relationship Id="rId17" Type="http://schemas.openxmlformats.org/officeDocument/2006/relationships/printerSettings" Target="../printerSettings/printerSettings4.bin"/><Relationship Id="rId2" Type="http://schemas.openxmlformats.org/officeDocument/2006/relationships/hyperlink" Target="../../ainfct%20all%209.8.2022/adham%20dell%20pc/AppData/Roaming/Microsoft/Excel/22_&#1575;&#1604;&#1605;&#1580;&#1575;&#1604;%20&#1575;&#1604;&#1601;&#1606;&#1609;%20&#1608;&#1575;&#1604;&#1607;&#1606;&#1583;&#1587;&#1609;/22_185.docx" TargetMode="External"/><Relationship Id="rId16" Type="http://schemas.openxmlformats.org/officeDocument/2006/relationships/hyperlink" Target="../../ainfct%20all%209.8.2022/adham%20dell%20pc/AppData/Roaming/Microsoft/Excel/22_&#1575;&#1604;&#1605;&#1580;&#1575;&#1604;%20&#1575;&#1604;&#1601;&#1606;&#1609;%20&#1608;&#1575;&#1604;&#1607;&#1606;&#1583;&#1587;&#1609;/22_184.docx" TargetMode="External"/><Relationship Id="rId1" Type="http://schemas.openxmlformats.org/officeDocument/2006/relationships/hyperlink" Target="../../ainfct%20all%209.8.2022/adham%20dell%20pc/AppData/Roaming/Microsoft/Excel/22_&#1575;&#1604;&#1605;&#1580;&#1575;&#1604;%20&#1575;&#1604;&#1601;&#1606;&#1609;%20&#1608;&#1575;&#1604;&#1607;&#1606;&#1583;&#1587;&#1609;/22_052.docx" TargetMode="External"/><Relationship Id="rId6" Type="http://schemas.openxmlformats.org/officeDocument/2006/relationships/hyperlink" Target="../../ainfct%20all%209.8.2022/adham%20dell%20pc/AppData/Roaming/Microsoft/Excel/22_&#1575;&#1604;&#1605;&#1580;&#1575;&#1604;%20&#1575;&#1604;&#1601;&#1606;&#1609;%20&#1608;&#1575;&#1604;&#1607;&#1606;&#1583;&#1587;&#1609;/22_259.docx" TargetMode="External"/><Relationship Id="rId11" Type="http://schemas.openxmlformats.org/officeDocument/2006/relationships/hyperlink" Target="..\..\ainfct%20all%209.8.2022\adham%20dell%20pc\AppData\Roaming\Microsoft\Excel\22_&#1575;&#1604;&#1605;&#1580;&#1575;&#1604;%20&#1575;&#1604;&#1601;&#1606;&#1609;%20&#1608;&#1575;&#1604;&#1607;&#1606;&#1583;&#1587;&#1609;\22_182.doc" TargetMode="External"/><Relationship Id="rId5" Type="http://schemas.openxmlformats.org/officeDocument/2006/relationships/hyperlink" Target="../../ainfct%20all%209.8.2022/adham%20dell%20pc/AppData/Roaming/Microsoft/Excel/22_&#1575;&#1604;&#1605;&#1580;&#1575;&#1604;%20&#1575;&#1604;&#1601;&#1606;&#1609;%20&#1608;&#1575;&#1604;&#1607;&#1606;&#1583;&#1587;&#1609;/22_182.doc" TargetMode="External"/><Relationship Id="rId15" Type="http://schemas.openxmlformats.org/officeDocument/2006/relationships/hyperlink" Target="../../ainfct%20all%209.8.2022/adham%20dell%20pc/AppData/Roaming/Microsoft/Excel/22_&#1575;&#1604;&#1605;&#1580;&#1575;&#1604;%20&#1575;&#1604;&#1601;&#1606;&#1609;%20&#1608;&#1575;&#1604;&#1607;&#1606;&#1583;&#1587;&#1609;/22_182.doc" TargetMode="External"/><Relationship Id="rId10" Type="http://schemas.openxmlformats.org/officeDocument/2006/relationships/hyperlink" Target="..\..\ainfct%20all%209.8.2022\adham%20dell%20pc\AppData\Roaming\Microsoft\Excel\22_&#1575;&#1604;&#1605;&#1580;&#1575;&#1604;%20&#1575;&#1604;&#1601;&#1606;&#1609;%20&#1608;&#1575;&#1604;&#1607;&#1606;&#1583;&#1587;&#1609;\22_183.docx" TargetMode="External"/><Relationship Id="rId19" Type="http://schemas.openxmlformats.org/officeDocument/2006/relationships/comments" Target="../comments4.xml"/><Relationship Id="rId4" Type="http://schemas.openxmlformats.org/officeDocument/2006/relationships/hyperlink" Target="../../ainfct%20all%209.8.2022/adham%20dell%20pc/AppData/Roaming/Microsoft/Excel/22_&#1575;&#1604;&#1605;&#1580;&#1575;&#1604;%20&#1575;&#1604;&#1601;&#1606;&#1609;%20&#1608;&#1575;&#1604;&#1607;&#1606;&#1583;&#1587;&#1609;/22_183.docx" TargetMode="External"/><Relationship Id="rId9" Type="http://schemas.openxmlformats.org/officeDocument/2006/relationships/hyperlink" Target="../../ainfct%20all%209.8.2022/adham%20dell%20pc/AppData/Roaming/Microsoft/Excel/22_&#1575;&#1604;&#1605;&#1580;&#1575;&#1604;%20&#1575;&#1604;&#1601;&#1606;&#1609;%20&#1608;&#1575;&#1604;&#1607;&#1606;&#1583;&#1587;&#1609;/22_184.docx" TargetMode="External"/><Relationship Id="rId14" Type="http://schemas.openxmlformats.org/officeDocument/2006/relationships/hyperlink" Target="../../ainfct%20all%209.8.2022/adham%20dell%20pc/AppData/Roaming/Microsoft/Excel/22_&#1575;&#1604;&#1605;&#1580;&#1575;&#1604;%20&#1575;&#1604;&#1601;&#1606;&#1609;%20&#1608;&#1575;&#1604;&#1607;&#1606;&#1583;&#1587;&#1609;/22_183.docx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../../adham%20dell%20pc/AppData/Roaming/Microsoft/Excel/03_&#1605;&#1580;&#1575;&#1604;%20&#1575;&#1604;&#1605;&#1575;&#1604;&#1610;&#1577;%20&#1608;&#1575;&#1604;&#1605;&#1581;&#1575;&#1587;&#1576;&#1610;&#1577;%20&#1608;&#1575;&#1604;&#1589;&#1610;&#1585;&#1601;&#1577;/03_594.docx" TargetMode="External"/><Relationship Id="rId18" Type="http://schemas.openxmlformats.org/officeDocument/2006/relationships/hyperlink" Target="../../adham%20dell%20pc/AppData/Roaming/Microsoft/Excel/03_&#1605;&#1580;&#1575;&#1604;%20&#1575;&#1604;&#1605;&#1575;&#1604;&#1610;&#1577;%20&#1608;&#1575;&#1604;&#1605;&#1581;&#1575;&#1587;&#1576;&#1610;&#1577;%20&#1608;&#1575;&#1604;&#1589;&#1610;&#1585;&#1601;&#1577;/03_691.docx" TargetMode="External"/><Relationship Id="rId26" Type="http://schemas.openxmlformats.org/officeDocument/2006/relationships/hyperlink" Target="..\..\adham%20dell%20pc\AppData\Roaming\Microsoft\Excel\03_&#1605;&#1580;&#1575;&#1604;%20&#1575;&#1604;&#1605;&#1575;&#1604;&#1610;&#1577;%20&#1608;&#1575;&#1604;&#1605;&#1581;&#1575;&#1587;&#1576;&#1610;&#1577;%20&#1608;&#1575;&#1604;&#1589;&#1610;&#1585;&#1601;&#1577;\03_597.docx" TargetMode="External"/><Relationship Id="rId3" Type="http://schemas.openxmlformats.org/officeDocument/2006/relationships/hyperlink" Target="../../adham%20dell%20pc/AppData/Roaming/Microsoft/Excel/03_&#1605;&#1580;&#1575;&#1604;%20&#1575;&#1604;&#1605;&#1575;&#1604;&#1610;&#1577;%20&#1608;&#1575;&#1604;&#1605;&#1581;&#1575;&#1587;&#1576;&#1610;&#1577;%20&#1608;&#1575;&#1604;&#1589;&#1610;&#1585;&#1601;&#1577;/03_597.docx" TargetMode="External"/><Relationship Id="rId21" Type="http://schemas.openxmlformats.org/officeDocument/2006/relationships/hyperlink" Target="../../adham%20dell%20pc/AppData/Roaming/Microsoft/Excel/03_&#1605;&#1580;&#1575;&#1604;%20&#1575;&#1604;&#1605;&#1575;&#1604;&#1610;&#1577;%20&#1608;&#1575;&#1604;&#1605;&#1581;&#1575;&#1587;&#1576;&#1610;&#1577;%20&#1608;&#1575;&#1604;&#1589;&#1610;&#1585;&#1601;&#1577;/03_771.docx" TargetMode="External"/><Relationship Id="rId34" Type="http://schemas.openxmlformats.org/officeDocument/2006/relationships/printerSettings" Target="../printerSettings/printerSettings5.bin"/><Relationship Id="rId7" Type="http://schemas.openxmlformats.org/officeDocument/2006/relationships/hyperlink" Target="../../adham%20dell%20pc/AppData/Roaming/Microsoft/Excel/03_&#1605;&#1580;&#1575;&#1604;%20&#1575;&#1604;&#1605;&#1575;&#1604;&#1610;&#1577;%20&#1608;&#1575;&#1604;&#1605;&#1581;&#1575;&#1587;&#1576;&#1610;&#1577;%20&#1608;&#1575;&#1604;&#1589;&#1610;&#1585;&#1601;&#1577;/03_691.docx" TargetMode="External"/><Relationship Id="rId12" Type="http://schemas.openxmlformats.org/officeDocument/2006/relationships/hyperlink" Target="../../adham%20dell%20pc/AppData/Roaming/Microsoft/Excel/03_&#1605;&#1580;&#1575;&#1604;%20&#1575;&#1604;&#1605;&#1575;&#1604;&#1610;&#1577;%20&#1608;&#1575;&#1604;&#1605;&#1581;&#1575;&#1587;&#1576;&#1610;&#1577;%20&#1608;&#1575;&#1604;&#1589;&#1610;&#1585;&#1601;&#1577;/03_589.docx" TargetMode="External"/><Relationship Id="rId17" Type="http://schemas.openxmlformats.org/officeDocument/2006/relationships/hyperlink" Target="../../adham%20dell%20pc/AppData/Roaming/Microsoft/Excel/03_&#1605;&#1580;&#1575;&#1604;%20&#1575;&#1604;&#1605;&#1575;&#1604;&#1610;&#1577;%20&#1608;&#1575;&#1604;&#1605;&#1581;&#1575;&#1587;&#1576;&#1610;&#1577;%20&#1608;&#1575;&#1604;&#1589;&#1610;&#1585;&#1601;&#1577;/03_651.docx" TargetMode="External"/><Relationship Id="rId25" Type="http://schemas.openxmlformats.org/officeDocument/2006/relationships/hyperlink" Target="../../adham%20dell%20pc/AppData/Roaming/Microsoft/Excel/03_&#1605;&#1580;&#1575;&#1604;%20&#1575;&#1604;&#1605;&#1575;&#1604;&#1610;&#1577;%20&#1608;&#1575;&#1604;&#1605;&#1581;&#1575;&#1587;&#1576;&#1610;&#1577;%20&#1608;&#1575;&#1604;&#1589;&#1610;&#1585;&#1601;&#1577;/03_651.docx" TargetMode="External"/><Relationship Id="rId33" Type="http://schemas.openxmlformats.org/officeDocument/2006/relationships/hyperlink" Target="../../adham%20dell%20pc/AppData/Roaming/Microsoft/Excel/03_&#1605;&#1580;&#1575;&#1604;%20&#1575;&#1604;&#1605;&#1575;&#1604;&#1610;&#1577;%20&#1608;&#1575;&#1604;&#1605;&#1581;&#1575;&#1587;&#1576;&#1610;&#1577;%20&#1608;&#1575;&#1604;&#1589;&#1610;&#1585;&#1601;&#1577;/03_772.docx" TargetMode="External"/><Relationship Id="rId2" Type="http://schemas.openxmlformats.org/officeDocument/2006/relationships/hyperlink" Target="../../adham%20dell%20pc/AppData/Roaming/Microsoft/Excel/03_&#1605;&#1580;&#1575;&#1604;%20&#1575;&#1604;&#1605;&#1575;&#1604;&#1610;&#1577;%20&#1608;&#1575;&#1604;&#1605;&#1581;&#1575;&#1587;&#1576;&#1610;&#1577;%20&#1608;&#1575;&#1604;&#1589;&#1610;&#1585;&#1601;&#1577;/03_594.docx" TargetMode="External"/><Relationship Id="rId16" Type="http://schemas.openxmlformats.org/officeDocument/2006/relationships/hyperlink" Target="../../adham%20dell%20pc/AppData/Roaming/Microsoft/Excel/03_&#1605;&#1580;&#1575;&#1604;%20&#1575;&#1604;&#1605;&#1575;&#1604;&#1610;&#1577;%20&#1608;&#1575;&#1604;&#1605;&#1581;&#1575;&#1587;&#1576;&#1610;&#1577;%20&#1608;&#1575;&#1604;&#1589;&#1610;&#1585;&#1601;&#1577;/03_644.docx" TargetMode="External"/><Relationship Id="rId20" Type="http://schemas.openxmlformats.org/officeDocument/2006/relationships/hyperlink" Target="../../adham%20dell%20pc/AppData/Roaming/Microsoft/Excel/03_&#1605;&#1580;&#1575;&#1604;%20&#1575;&#1604;&#1605;&#1575;&#1604;&#1610;&#1577;%20&#1608;&#1575;&#1604;&#1605;&#1581;&#1575;&#1587;&#1576;&#1610;&#1577;%20&#1608;&#1575;&#1604;&#1589;&#1610;&#1585;&#1601;&#1577;/03_770.docx" TargetMode="External"/><Relationship Id="rId29" Type="http://schemas.openxmlformats.org/officeDocument/2006/relationships/hyperlink" Target="../../adham%20dell%20pc/AppData/Roaming/Microsoft/Excel/03_&#1605;&#1580;&#1575;&#1604;%20&#1575;&#1604;&#1605;&#1575;&#1604;&#1610;&#1577;%20&#1608;&#1575;&#1604;&#1605;&#1581;&#1575;&#1587;&#1576;&#1610;&#1577;%20&#1608;&#1575;&#1604;&#1589;&#1610;&#1585;&#1601;&#1577;/03_691.docx" TargetMode="External"/><Relationship Id="rId1" Type="http://schemas.openxmlformats.org/officeDocument/2006/relationships/hyperlink" Target="../../adham%20dell%20pc/AppData/Roaming/Microsoft/Excel/03_&#1605;&#1580;&#1575;&#1604;%20&#1575;&#1604;&#1605;&#1575;&#1604;&#1610;&#1577;%20&#1608;&#1575;&#1604;&#1605;&#1581;&#1575;&#1587;&#1576;&#1610;&#1577;%20&#1608;&#1575;&#1604;&#1589;&#1610;&#1585;&#1601;&#1577;/03_589.docx" TargetMode="External"/><Relationship Id="rId6" Type="http://schemas.openxmlformats.org/officeDocument/2006/relationships/hyperlink" Target="../../adham%20dell%20pc/AppData/Roaming/Microsoft/Excel/03_&#1605;&#1580;&#1575;&#1604;%20&#1575;&#1604;&#1605;&#1575;&#1604;&#1610;&#1577;%20&#1608;&#1575;&#1604;&#1605;&#1581;&#1575;&#1587;&#1576;&#1610;&#1577;%20&#1608;&#1575;&#1604;&#1589;&#1610;&#1585;&#1601;&#1577;/03_651.docx" TargetMode="External"/><Relationship Id="rId11" Type="http://schemas.openxmlformats.org/officeDocument/2006/relationships/hyperlink" Target="../../adham%20dell%20pc/AppData/Roaming/Microsoft/Excel/03_&#1605;&#1580;&#1575;&#1604;%20&#1575;&#1604;&#1605;&#1575;&#1604;&#1610;&#1577;%20&#1608;&#1575;&#1604;&#1605;&#1581;&#1575;&#1587;&#1576;&#1610;&#1577;%20&#1608;&#1575;&#1604;&#1589;&#1610;&#1585;&#1601;&#1577;/03_772.docx" TargetMode="External"/><Relationship Id="rId24" Type="http://schemas.openxmlformats.org/officeDocument/2006/relationships/hyperlink" Target="../../adham%20dell%20pc/AppData/Roaming/Microsoft/Excel/03_&#1605;&#1580;&#1575;&#1604;%20&#1575;&#1604;&#1605;&#1575;&#1604;&#1610;&#1577;%20&#1608;&#1575;&#1604;&#1605;&#1581;&#1575;&#1587;&#1576;&#1610;&#1577;%20&#1608;&#1575;&#1604;&#1589;&#1610;&#1585;&#1601;&#1577;/03_772.docx" TargetMode="External"/><Relationship Id="rId32" Type="http://schemas.openxmlformats.org/officeDocument/2006/relationships/hyperlink" Target="../../adham%20dell%20pc/AppData/Roaming/Microsoft/Excel/03_&#1605;&#1580;&#1575;&#1604;%20&#1575;&#1604;&#1605;&#1575;&#1604;&#1610;&#1577;%20&#1608;&#1575;&#1604;&#1605;&#1581;&#1575;&#1587;&#1576;&#1610;&#1577;%20&#1608;&#1575;&#1604;&#1589;&#1610;&#1585;&#1601;&#1577;/03_771.docx" TargetMode="External"/><Relationship Id="rId5" Type="http://schemas.openxmlformats.org/officeDocument/2006/relationships/hyperlink" Target="../../adham%20dell%20pc/AppData/Roaming/Microsoft/Excel/03_&#1605;&#1580;&#1575;&#1604;%20&#1575;&#1604;&#1605;&#1575;&#1604;&#1610;&#1577;%20&#1608;&#1575;&#1604;&#1605;&#1581;&#1575;&#1587;&#1576;&#1610;&#1577;%20&#1608;&#1575;&#1604;&#1589;&#1610;&#1585;&#1601;&#1577;/03_644.docx" TargetMode="External"/><Relationship Id="rId15" Type="http://schemas.openxmlformats.org/officeDocument/2006/relationships/hyperlink" Target="../../adham%20dell%20pc/AppData/Roaming/Microsoft/Excel/03_&#1605;&#1580;&#1575;&#1604;%20&#1575;&#1604;&#1605;&#1575;&#1604;&#1610;&#1577;%20&#1608;&#1575;&#1604;&#1605;&#1581;&#1575;&#1587;&#1576;&#1610;&#1577;%20&#1608;&#1575;&#1604;&#1589;&#1610;&#1585;&#1601;&#1577;/03_637.docx" TargetMode="External"/><Relationship Id="rId23" Type="http://schemas.openxmlformats.org/officeDocument/2006/relationships/hyperlink" Target="../../adham%20dell%20pc/AppData/Roaming/Microsoft/Excel/03_&#1605;&#1580;&#1575;&#1604;%20&#1575;&#1604;&#1605;&#1575;&#1604;&#1610;&#1577;%20&#1608;&#1575;&#1604;&#1605;&#1581;&#1575;&#1587;&#1576;&#1610;&#1577;%20&#1608;&#1575;&#1604;&#1589;&#1610;&#1585;&#1601;&#1577;/03_637.docx" TargetMode="External"/><Relationship Id="rId28" Type="http://schemas.openxmlformats.org/officeDocument/2006/relationships/hyperlink" Target="../../adham%20dell%20pc/AppData/Roaming/Microsoft/Excel/03_&#1605;&#1580;&#1575;&#1604;%20&#1575;&#1604;&#1605;&#1575;&#1604;&#1610;&#1577;%20&#1608;&#1575;&#1604;&#1605;&#1581;&#1575;&#1587;&#1576;&#1610;&#1577;%20&#1608;&#1575;&#1604;&#1589;&#1610;&#1585;&#1601;&#1577;/03_594.docx" TargetMode="External"/><Relationship Id="rId36" Type="http://schemas.openxmlformats.org/officeDocument/2006/relationships/comments" Target="../comments5.xml"/><Relationship Id="rId10" Type="http://schemas.openxmlformats.org/officeDocument/2006/relationships/hyperlink" Target="../../adham%20dell%20pc/AppData/Roaming/Microsoft/Excel/03_&#1605;&#1580;&#1575;&#1604;%20&#1575;&#1604;&#1605;&#1575;&#1604;&#1610;&#1577;%20&#1608;&#1575;&#1604;&#1605;&#1581;&#1575;&#1587;&#1576;&#1610;&#1577;%20&#1608;&#1575;&#1604;&#1589;&#1610;&#1585;&#1601;&#1577;/03_771.docx" TargetMode="External"/><Relationship Id="rId19" Type="http://schemas.openxmlformats.org/officeDocument/2006/relationships/hyperlink" Target="../../adham%20dell%20pc/AppData/Roaming/Microsoft/Excel/03_&#1605;&#1580;&#1575;&#1604;%20&#1575;&#1604;&#1605;&#1575;&#1604;&#1610;&#1577;%20&#1608;&#1575;&#1604;&#1605;&#1581;&#1575;&#1587;&#1576;&#1610;&#1577;%20&#1608;&#1575;&#1604;&#1589;&#1610;&#1585;&#1601;&#1577;/03_714.docx" TargetMode="External"/><Relationship Id="rId31" Type="http://schemas.openxmlformats.org/officeDocument/2006/relationships/hyperlink" Target="../../adham%20dell%20pc/AppData/Roaming/Microsoft/Excel/03_&#1605;&#1580;&#1575;&#1604;%20&#1575;&#1604;&#1605;&#1575;&#1604;&#1610;&#1577;%20&#1608;&#1575;&#1604;&#1605;&#1581;&#1575;&#1587;&#1576;&#1610;&#1577;%20&#1608;&#1575;&#1604;&#1589;&#1610;&#1585;&#1601;&#1577;/03_771.docx" TargetMode="External"/><Relationship Id="rId4" Type="http://schemas.openxmlformats.org/officeDocument/2006/relationships/hyperlink" Target="../../adham%20dell%20pc/AppData/Roaming/Microsoft/Excel/03_&#1605;&#1580;&#1575;&#1604;%20&#1575;&#1604;&#1605;&#1575;&#1604;&#1610;&#1577;%20&#1608;&#1575;&#1604;&#1605;&#1581;&#1575;&#1587;&#1576;&#1610;&#1577;%20&#1608;&#1575;&#1604;&#1589;&#1610;&#1585;&#1601;&#1577;/03_637.docx" TargetMode="External"/><Relationship Id="rId9" Type="http://schemas.openxmlformats.org/officeDocument/2006/relationships/hyperlink" Target="../../adham%20dell%20pc/AppData/Roaming/Microsoft/Excel/03_&#1605;&#1580;&#1575;&#1604;%20&#1575;&#1604;&#1605;&#1575;&#1604;&#1610;&#1577;%20&#1608;&#1575;&#1604;&#1605;&#1581;&#1575;&#1587;&#1576;&#1610;&#1577;%20&#1608;&#1575;&#1604;&#1589;&#1610;&#1585;&#1601;&#1577;/03_770.docx" TargetMode="External"/><Relationship Id="rId14" Type="http://schemas.openxmlformats.org/officeDocument/2006/relationships/hyperlink" Target="../../adham%20dell%20pc/AppData/Roaming/Microsoft/Excel/03_&#1605;&#1580;&#1575;&#1604;%20&#1575;&#1604;&#1605;&#1575;&#1604;&#1610;&#1577;%20&#1608;&#1575;&#1604;&#1605;&#1581;&#1575;&#1587;&#1576;&#1610;&#1577;%20&#1608;&#1575;&#1604;&#1589;&#1610;&#1585;&#1601;&#1577;/03_597.docx" TargetMode="External"/><Relationship Id="rId22" Type="http://schemas.openxmlformats.org/officeDocument/2006/relationships/hyperlink" Target="../../adham%20dell%20pc/AppData/Roaming/Microsoft/Excel/03_&#1605;&#1580;&#1575;&#1604;%20&#1575;&#1604;&#1605;&#1575;&#1604;&#1610;&#1577;%20&#1608;&#1575;&#1604;&#1605;&#1581;&#1575;&#1587;&#1576;&#1610;&#1577;%20&#1608;&#1575;&#1604;&#1589;&#1610;&#1585;&#1601;&#1577;/03_772.docx" TargetMode="External"/><Relationship Id="rId27" Type="http://schemas.openxmlformats.org/officeDocument/2006/relationships/hyperlink" Target="../../adham%20dell%20pc/AppData/Roaming/Microsoft/Excel/03_&#1605;&#1580;&#1575;&#1604;%20&#1575;&#1604;&#1605;&#1575;&#1604;&#1610;&#1577;%20&#1608;&#1575;&#1604;&#1605;&#1581;&#1575;&#1587;&#1576;&#1610;&#1577;%20&#1608;&#1575;&#1604;&#1589;&#1610;&#1585;&#1601;&#1577;/03_589.docx" TargetMode="External"/><Relationship Id="rId30" Type="http://schemas.openxmlformats.org/officeDocument/2006/relationships/hyperlink" Target="../../adham%20dell%20pc/AppData/Roaming/Microsoft/Excel/03_&#1605;&#1580;&#1575;&#1604;%20&#1575;&#1604;&#1605;&#1575;&#1604;&#1610;&#1577;%20&#1608;&#1575;&#1604;&#1605;&#1581;&#1575;&#1587;&#1576;&#1610;&#1577;%20&#1608;&#1575;&#1604;&#1589;&#1610;&#1585;&#1601;&#1577;/03_714.docx" TargetMode="External"/><Relationship Id="rId35" Type="http://schemas.openxmlformats.org/officeDocument/2006/relationships/vmlDrawing" Target="../drawings/vmlDrawing5.vml"/><Relationship Id="rId8" Type="http://schemas.openxmlformats.org/officeDocument/2006/relationships/hyperlink" Target="../../adham%20dell%20pc/AppData/Roaming/Microsoft/Excel/03_&#1605;&#1580;&#1575;&#1604;%20&#1575;&#1604;&#1605;&#1575;&#1604;&#1610;&#1577;%20&#1608;&#1575;&#1604;&#1605;&#1581;&#1575;&#1587;&#1576;&#1610;&#1577;%20&#1608;&#1575;&#1604;&#1589;&#1610;&#1585;&#1601;&#1577;/03_714.doc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ABC7A-E23E-42F7-ABB3-A257EEBB73D1}">
  <sheetPr codeName="Sheet1"/>
  <dimension ref="A3:B52"/>
  <sheetViews>
    <sheetView rightToLeft="1" workbookViewId="0">
      <selection activeCell="B57" sqref="B57"/>
    </sheetView>
  </sheetViews>
  <sheetFormatPr defaultRowHeight="14.4"/>
  <cols>
    <col min="1" max="1" width="37.5546875" bestFit="1" customWidth="1"/>
    <col min="2" max="2" width="15" bestFit="1" customWidth="1"/>
    <col min="3" max="3" width="16.5546875" bestFit="1" customWidth="1"/>
  </cols>
  <sheetData>
    <row r="3" spans="1:2">
      <c r="A3" s="2" t="s">
        <v>1202</v>
      </c>
      <c r="B3" t="s">
        <v>1436</v>
      </c>
    </row>
    <row r="4" spans="1:2">
      <c r="A4" s="1" t="s">
        <v>1</v>
      </c>
      <c r="B4" s="3">
        <v>898</v>
      </c>
    </row>
    <row r="5" spans="1:2">
      <c r="A5" s="5" t="s">
        <v>116</v>
      </c>
      <c r="B5" s="3">
        <v>119</v>
      </c>
    </row>
    <row r="6" spans="1:2">
      <c r="A6" s="5" t="s">
        <v>106</v>
      </c>
      <c r="B6" s="3">
        <v>55</v>
      </c>
    </row>
    <row r="7" spans="1:2">
      <c r="A7" s="5" t="s">
        <v>1301</v>
      </c>
      <c r="B7" s="3">
        <v>91</v>
      </c>
    </row>
    <row r="8" spans="1:2">
      <c r="A8" s="5" t="s">
        <v>82</v>
      </c>
      <c r="B8" s="3">
        <v>64</v>
      </c>
    </row>
    <row r="9" spans="1:2">
      <c r="A9" s="5" t="s">
        <v>1306</v>
      </c>
      <c r="B9" s="3">
        <v>50</v>
      </c>
    </row>
    <row r="10" spans="1:2">
      <c r="A10" s="5" t="s">
        <v>1331</v>
      </c>
      <c r="B10" s="3">
        <v>57</v>
      </c>
    </row>
    <row r="11" spans="1:2">
      <c r="A11" s="5" t="s">
        <v>1349</v>
      </c>
      <c r="B11" s="3">
        <v>51</v>
      </c>
    </row>
    <row r="12" spans="1:2">
      <c r="A12" s="5" t="s">
        <v>69</v>
      </c>
      <c r="B12" s="3">
        <v>60</v>
      </c>
    </row>
    <row r="13" spans="1:2">
      <c r="A13" s="5" t="s">
        <v>53</v>
      </c>
      <c r="B13" s="3">
        <v>60</v>
      </c>
    </row>
    <row r="14" spans="1:2">
      <c r="A14" s="5" t="s">
        <v>41</v>
      </c>
      <c r="B14" s="3">
        <v>69</v>
      </c>
    </row>
    <row r="15" spans="1:2">
      <c r="A15" s="5" t="s">
        <v>36</v>
      </c>
      <c r="B15" s="3">
        <v>44</v>
      </c>
    </row>
    <row r="16" spans="1:2">
      <c r="A16" s="5" t="s">
        <v>1251</v>
      </c>
      <c r="B16" s="3">
        <v>62</v>
      </c>
    </row>
    <row r="17" spans="1:2">
      <c r="A17" s="5" t="s">
        <v>16</v>
      </c>
      <c r="B17" s="3">
        <v>47</v>
      </c>
    </row>
    <row r="18" spans="1:2">
      <c r="A18" s="5" t="s">
        <v>1368</v>
      </c>
      <c r="B18" s="3">
        <v>33</v>
      </c>
    </row>
    <row r="19" spans="1:2">
      <c r="A19" s="5" t="s">
        <v>1369</v>
      </c>
      <c r="B19" s="3">
        <v>36</v>
      </c>
    </row>
    <row r="20" spans="1:2">
      <c r="A20" s="1" t="s">
        <v>581</v>
      </c>
      <c r="B20" s="3">
        <v>388</v>
      </c>
    </row>
    <row r="21" spans="1:2">
      <c r="A21" s="5" t="s">
        <v>1266</v>
      </c>
      <c r="B21" s="3">
        <v>155</v>
      </c>
    </row>
    <row r="22" spans="1:2">
      <c r="A22" s="5" t="s">
        <v>691</v>
      </c>
      <c r="B22" s="3">
        <v>89</v>
      </c>
    </row>
    <row r="23" spans="1:2">
      <c r="A23" s="5" t="s">
        <v>1370</v>
      </c>
      <c r="B23" s="3">
        <v>73</v>
      </c>
    </row>
    <row r="24" spans="1:2">
      <c r="A24" s="5" t="s">
        <v>1459</v>
      </c>
      <c r="B24" s="3">
        <v>71</v>
      </c>
    </row>
    <row r="25" spans="1:2">
      <c r="A25" s="1" t="s">
        <v>1313</v>
      </c>
      <c r="B25" s="3">
        <v>146</v>
      </c>
    </row>
    <row r="26" spans="1:2">
      <c r="A26" s="5" t="s">
        <v>1372</v>
      </c>
      <c r="B26" s="3">
        <v>30</v>
      </c>
    </row>
    <row r="27" spans="1:2">
      <c r="A27" s="5" t="s">
        <v>1376</v>
      </c>
      <c r="B27" s="3">
        <v>28</v>
      </c>
    </row>
    <row r="28" spans="1:2">
      <c r="A28" s="5" t="s">
        <v>1375</v>
      </c>
      <c r="B28" s="3">
        <v>28</v>
      </c>
    </row>
    <row r="29" spans="1:2">
      <c r="A29" s="5" t="s">
        <v>1374</v>
      </c>
      <c r="B29" s="3">
        <v>30</v>
      </c>
    </row>
    <row r="30" spans="1:2">
      <c r="A30" s="5" t="s">
        <v>1461</v>
      </c>
      <c r="B30" s="3">
        <v>30</v>
      </c>
    </row>
    <row r="31" spans="1:2">
      <c r="A31" s="1" t="s">
        <v>248</v>
      </c>
      <c r="B31" s="3">
        <v>441</v>
      </c>
    </row>
    <row r="32" spans="1:2">
      <c r="A32" s="5" t="s">
        <v>521</v>
      </c>
      <c r="B32" s="3">
        <v>62</v>
      </c>
    </row>
    <row r="33" spans="1:2">
      <c r="A33" s="5" t="s">
        <v>476</v>
      </c>
      <c r="B33" s="3">
        <v>65</v>
      </c>
    </row>
    <row r="34" spans="1:2">
      <c r="A34" s="5" t="s">
        <v>431</v>
      </c>
      <c r="B34" s="3">
        <v>62</v>
      </c>
    </row>
    <row r="35" spans="1:2">
      <c r="A35" s="5" t="s">
        <v>382</v>
      </c>
      <c r="B35" s="3">
        <v>65</v>
      </c>
    </row>
    <row r="36" spans="1:2">
      <c r="A36" s="5" t="s">
        <v>325</v>
      </c>
      <c r="B36" s="3">
        <v>78</v>
      </c>
    </row>
    <row r="37" spans="1:2">
      <c r="A37" s="5" t="s">
        <v>279</v>
      </c>
      <c r="B37" s="3">
        <v>61</v>
      </c>
    </row>
    <row r="38" spans="1:2">
      <c r="A38" s="5" t="s">
        <v>266</v>
      </c>
      <c r="B38" s="3">
        <v>24</v>
      </c>
    </row>
    <row r="39" spans="1:2">
      <c r="A39" s="5" t="s">
        <v>247</v>
      </c>
      <c r="B39" s="3">
        <v>24</v>
      </c>
    </row>
    <row r="40" spans="1:2">
      <c r="A40" s="1" t="s">
        <v>1314</v>
      </c>
      <c r="B40" s="3">
        <v>371</v>
      </c>
    </row>
    <row r="41" spans="1:2">
      <c r="A41" s="5" t="s">
        <v>220</v>
      </c>
      <c r="B41" s="3">
        <v>47</v>
      </c>
    </row>
    <row r="42" spans="1:2">
      <c r="A42" s="5" t="s">
        <v>1315</v>
      </c>
      <c r="B42" s="3">
        <v>113</v>
      </c>
    </row>
    <row r="43" spans="1:2">
      <c r="A43" s="5" t="s">
        <v>1473</v>
      </c>
      <c r="B43" s="3">
        <v>54</v>
      </c>
    </row>
    <row r="44" spans="1:2">
      <c r="A44" s="5" t="s">
        <v>1474</v>
      </c>
      <c r="B44" s="3">
        <v>53</v>
      </c>
    </row>
    <row r="45" spans="1:2">
      <c r="A45" s="5" t="s">
        <v>1475</v>
      </c>
      <c r="B45" s="3">
        <v>61</v>
      </c>
    </row>
    <row r="46" spans="1:2">
      <c r="A46" s="5" t="s">
        <v>1476</v>
      </c>
      <c r="B46" s="3">
        <v>28</v>
      </c>
    </row>
    <row r="47" spans="1:2">
      <c r="A47" s="5" t="s">
        <v>1477</v>
      </c>
      <c r="B47" s="3">
        <v>15</v>
      </c>
    </row>
    <row r="48" spans="1:2">
      <c r="A48" s="1" t="s">
        <v>163</v>
      </c>
      <c r="B48" s="3">
        <v>34</v>
      </c>
    </row>
    <row r="49" spans="1:2">
      <c r="A49" s="5" t="s">
        <v>1586</v>
      </c>
      <c r="B49" s="3">
        <v>34</v>
      </c>
    </row>
    <row r="50" spans="1:2">
      <c r="A50" s="1" t="s">
        <v>134</v>
      </c>
      <c r="B50" s="3">
        <v>34</v>
      </c>
    </row>
    <row r="51" spans="1:2">
      <c r="A51" s="5" t="s">
        <v>1586</v>
      </c>
      <c r="B51" s="3">
        <v>34</v>
      </c>
    </row>
    <row r="52" spans="1:2">
      <c r="A52" s="1" t="s">
        <v>1203</v>
      </c>
      <c r="B52" s="3">
        <v>2312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C6C98-FD74-42B8-84EB-84DD3F71EE86}">
  <sheetPr codeName="Sheet7">
    <tabColor theme="6" tint="0.39997558519241921"/>
  </sheetPr>
  <dimension ref="A1:AB859"/>
  <sheetViews>
    <sheetView rightToLeft="1" tabSelected="1" zoomScaleNormal="100" workbookViewId="0">
      <selection activeCell="D859" sqref="D859"/>
    </sheetView>
  </sheetViews>
  <sheetFormatPr defaultColWidth="8.88671875" defaultRowHeight="15.6"/>
  <cols>
    <col min="1" max="1" width="11.21875" style="60" customWidth="1"/>
    <col min="2" max="2" width="35.21875" style="54" bestFit="1" customWidth="1"/>
    <col min="3" max="3" width="8.21875" style="54" bestFit="1" customWidth="1"/>
    <col min="4" max="4" width="51.44140625" style="55" customWidth="1"/>
    <col min="5" max="5" width="11.88671875" style="55" customWidth="1"/>
    <col min="6" max="6" width="21.6640625" style="56" customWidth="1"/>
    <col min="7" max="7" width="13.6640625" style="55" customWidth="1"/>
    <col min="8" max="8" width="11.77734375" style="54" customWidth="1"/>
    <col min="9" max="16384" width="8.88671875" style="54"/>
  </cols>
  <sheetData>
    <row r="1" spans="1:10" s="30" customFormat="1" ht="18.600000000000001" customHeight="1" thickBot="1">
      <c r="A1" s="57" t="s">
        <v>1205</v>
      </c>
      <c r="B1" s="28" t="s">
        <v>2035</v>
      </c>
      <c r="C1" s="28" t="s">
        <v>2030</v>
      </c>
      <c r="D1" s="28" t="s">
        <v>2031</v>
      </c>
      <c r="E1" s="28" t="s">
        <v>1204</v>
      </c>
      <c r="F1" s="28" t="s">
        <v>2032</v>
      </c>
      <c r="G1" s="28" t="s">
        <v>2033</v>
      </c>
      <c r="H1" s="28" t="s">
        <v>2034</v>
      </c>
      <c r="I1" s="29"/>
      <c r="J1" s="29"/>
    </row>
    <row r="2" spans="1:10" s="35" customFormat="1" ht="16.2" thickBot="1">
      <c r="A2" s="58" t="s">
        <v>1424</v>
      </c>
      <c r="B2" s="31" t="s">
        <v>116</v>
      </c>
      <c r="C2" s="32" t="s">
        <v>1188</v>
      </c>
      <c r="D2" s="33" t="s">
        <v>1217</v>
      </c>
      <c r="E2" s="33" t="s">
        <v>1209</v>
      </c>
      <c r="F2" s="34" t="s">
        <v>1701</v>
      </c>
      <c r="G2" s="35" t="s">
        <v>1435</v>
      </c>
      <c r="H2" s="33" t="s">
        <v>2018</v>
      </c>
      <c r="I2" s="36"/>
      <c r="J2" s="36"/>
    </row>
    <row r="3" spans="1:10" s="35" customFormat="1" ht="16.2" thickBot="1">
      <c r="A3" s="59" t="s">
        <v>1425</v>
      </c>
      <c r="B3" s="31" t="s">
        <v>116</v>
      </c>
      <c r="C3" s="32" t="s">
        <v>1188</v>
      </c>
      <c r="D3" s="33" t="s">
        <v>1217</v>
      </c>
      <c r="E3" s="33" t="s">
        <v>1209</v>
      </c>
      <c r="F3" s="37" t="s">
        <v>1774</v>
      </c>
      <c r="G3" s="35" t="s">
        <v>1435</v>
      </c>
      <c r="H3" s="33" t="s">
        <v>2018</v>
      </c>
      <c r="I3" s="36"/>
      <c r="J3" s="36"/>
    </row>
    <row r="4" spans="1:10" s="35" customFormat="1" ht="16.2" thickBot="1">
      <c r="A4" s="59" t="s">
        <v>135</v>
      </c>
      <c r="B4" s="31" t="s">
        <v>116</v>
      </c>
      <c r="C4" s="32" t="s">
        <v>1188</v>
      </c>
      <c r="D4" s="33" t="s">
        <v>1217</v>
      </c>
      <c r="E4" s="33" t="s">
        <v>1209</v>
      </c>
      <c r="F4" s="37" t="s">
        <v>1748</v>
      </c>
      <c r="G4" s="35" t="s">
        <v>1441</v>
      </c>
      <c r="H4" s="33" t="s">
        <v>2022</v>
      </c>
      <c r="I4" s="36"/>
      <c r="J4" s="36"/>
    </row>
    <row r="5" spans="1:10" s="35" customFormat="1" ht="16.2" thickBot="1">
      <c r="A5" s="59" t="s">
        <v>136</v>
      </c>
      <c r="B5" s="31" t="s">
        <v>116</v>
      </c>
      <c r="C5" s="32" t="s">
        <v>1188</v>
      </c>
      <c r="D5" s="33" t="s">
        <v>1217</v>
      </c>
      <c r="E5" s="33" t="s">
        <v>1209</v>
      </c>
      <c r="F5" s="37" t="s">
        <v>1744</v>
      </c>
      <c r="G5" s="35" t="s">
        <v>1438</v>
      </c>
      <c r="H5" s="33" t="s">
        <v>2022</v>
      </c>
      <c r="I5" s="36"/>
      <c r="J5" s="36"/>
    </row>
    <row r="6" spans="1:10" s="35" customFormat="1" ht="16.2" thickBot="1">
      <c r="A6" s="59" t="s">
        <v>1426</v>
      </c>
      <c r="B6" s="31" t="s">
        <v>116</v>
      </c>
      <c r="C6" s="32" t="s">
        <v>1187</v>
      </c>
      <c r="D6" s="33" t="s">
        <v>1218</v>
      </c>
      <c r="E6" s="33" t="s">
        <v>1209</v>
      </c>
      <c r="F6" s="37" t="s">
        <v>1779</v>
      </c>
      <c r="G6" s="35" t="s">
        <v>1437</v>
      </c>
      <c r="H6" s="33" t="s">
        <v>2017</v>
      </c>
      <c r="I6" s="36"/>
      <c r="J6" s="36"/>
    </row>
    <row r="7" spans="1:10" s="35" customFormat="1" ht="16.2" thickBot="1">
      <c r="A7" s="59" t="s">
        <v>1427</v>
      </c>
      <c r="B7" s="31" t="s">
        <v>116</v>
      </c>
      <c r="C7" s="32" t="s">
        <v>1187</v>
      </c>
      <c r="D7" s="33" t="s">
        <v>1218</v>
      </c>
      <c r="E7" s="33" t="s">
        <v>1209</v>
      </c>
      <c r="F7" s="37" t="s">
        <v>1709</v>
      </c>
      <c r="G7" s="35" t="s">
        <v>1435</v>
      </c>
      <c r="H7" s="33" t="s">
        <v>2018</v>
      </c>
      <c r="I7" s="36"/>
      <c r="J7" s="36"/>
    </row>
    <row r="8" spans="1:10" s="35" customFormat="1" ht="16.2" thickBot="1">
      <c r="A8" s="59" t="s">
        <v>137</v>
      </c>
      <c r="B8" s="31" t="s">
        <v>116</v>
      </c>
      <c r="C8" s="32" t="s">
        <v>1187</v>
      </c>
      <c r="D8" s="33" t="s">
        <v>1218</v>
      </c>
      <c r="E8" s="33" t="s">
        <v>1209</v>
      </c>
      <c r="F8" s="37" t="s">
        <v>1746</v>
      </c>
      <c r="G8" s="35" t="s">
        <v>1429</v>
      </c>
      <c r="H8" s="33" t="s">
        <v>2017</v>
      </c>
      <c r="I8" s="36"/>
      <c r="J8" s="36"/>
    </row>
    <row r="9" spans="1:10" s="35" customFormat="1" ht="16.2" thickBot="1">
      <c r="A9" s="59" t="s">
        <v>1423</v>
      </c>
      <c r="B9" s="31" t="s">
        <v>116</v>
      </c>
      <c r="C9" s="32" t="s">
        <v>1187</v>
      </c>
      <c r="D9" s="33" t="s">
        <v>1218</v>
      </c>
      <c r="E9" s="33" t="s">
        <v>1209</v>
      </c>
      <c r="F9" s="37" t="s">
        <v>1784</v>
      </c>
      <c r="G9" s="35" t="s">
        <v>1429</v>
      </c>
      <c r="H9" s="33" t="s">
        <v>2017</v>
      </c>
      <c r="I9" s="36"/>
      <c r="J9" s="36"/>
    </row>
    <row r="10" spans="1:10" s="35" customFormat="1" ht="16.2" thickBot="1">
      <c r="A10" s="59" t="s">
        <v>1426</v>
      </c>
      <c r="B10" s="31" t="s">
        <v>116</v>
      </c>
      <c r="C10" s="32" t="s">
        <v>1186</v>
      </c>
      <c r="D10" s="33" t="s">
        <v>1302</v>
      </c>
      <c r="E10" s="33" t="s">
        <v>1209</v>
      </c>
      <c r="F10" s="37" t="s">
        <v>1882</v>
      </c>
      <c r="G10" s="35" t="s">
        <v>1441</v>
      </c>
      <c r="H10" s="33" t="s">
        <v>2022</v>
      </c>
      <c r="I10" s="36"/>
      <c r="J10" s="36"/>
    </row>
    <row r="11" spans="1:10" s="35" customFormat="1" ht="16.2" thickBot="1">
      <c r="A11" s="59" t="s">
        <v>1423</v>
      </c>
      <c r="B11" s="31" t="s">
        <v>116</v>
      </c>
      <c r="C11" s="32" t="s">
        <v>1186</v>
      </c>
      <c r="D11" s="33" t="s">
        <v>1302</v>
      </c>
      <c r="E11" s="33" t="s">
        <v>1209</v>
      </c>
      <c r="F11" s="37" t="s">
        <v>1735</v>
      </c>
      <c r="G11" s="35" t="s">
        <v>1437</v>
      </c>
      <c r="H11" s="33" t="s">
        <v>2017</v>
      </c>
      <c r="I11" s="36"/>
      <c r="J11" s="36"/>
    </row>
    <row r="12" spans="1:10" s="35" customFormat="1" ht="16.2" thickBot="1">
      <c r="A12" s="59" t="s">
        <v>1752</v>
      </c>
      <c r="B12" s="31" t="s">
        <v>116</v>
      </c>
      <c r="C12" s="32" t="s">
        <v>1186</v>
      </c>
      <c r="D12" s="33" t="s">
        <v>1302</v>
      </c>
      <c r="E12" s="33" t="s">
        <v>1209</v>
      </c>
      <c r="F12" s="37" t="s">
        <v>1768</v>
      </c>
      <c r="G12" s="35" t="s">
        <v>1435</v>
      </c>
      <c r="H12" s="33" t="s">
        <v>2018</v>
      </c>
      <c r="I12" s="36"/>
      <c r="J12" s="36"/>
    </row>
    <row r="13" spans="1:10" s="35" customFormat="1" ht="16.2" thickBot="1">
      <c r="A13" s="59" t="s">
        <v>136</v>
      </c>
      <c r="B13" s="31" t="s">
        <v>116</v>
      </c>
      <c r="C13" s="32" t="s">
        <v>1186</v>
      </c>
      <c r="D13" s="33" t="s">
        <v>1302</v>
      </c>
      <c r="E13" s="33" t="s">
        <v>1209</v>
      </c>
      <c r="F13" s="37" t="s">
        <v>1744</v>
      </c>
      <c r="G13" s="35" t="s">
        <v>1429</v>
      </c>
      <c r="H13" s="33" t="s">
        <v>2017</v>
      </c>
      <c r="I13" s="36"/>
      <c r="J13" s="36"/>
    </row>
    <row r="14" spans="1:10" s="35" customFormat="1" ht="16.2" thickBot="1">
      <c r="A14" s="59" t="s">
        <v>1427</v>
      </c>
      <c r="B14" s="31" t="s">
        <v>116</v>
      </c>
      <c r="C14" s="32" t="s">
        <v>1185</v>
      </c>
      <c r="D14" s="33" t="s">
        <v>1219</v>
      </c>
      <c r="E14" s="33" t="s">
        <v>1209</v>
      </c>
      <c r="F14" s="37" t="s">
        <v>1709</v>
      </c>
      <c r="G14" s="35" t="s">
        <v>1435</v>
      </c>
      <c r="H14" s="33" t="s">
        <v>2018</v>
      </c>
      <c r="I14" s="36"/>
      <c r="J14" s="36"/>
    </row>
    <row r="15" spans="1:10" s="35" customFormat="1" ht="16.2" thickBot="1">
      <c r="A15" s="59" t="s">
        <v>1426</v>
      </c>
      <c r="B15" s="31" t="s">
        <v>116</v>
      </c>
      <c r="C15" s="32" t="s">
        <v>1185</v>
      </c>
      <c r="D15" s="33" t="s">
        <v>1219</v>
      </c>
      <c r="E15" s="33" t="s">
        <v>1209</v>
      </c>
      <c r="F15" s="37" t="s">
        <v>1882</v>
      </c>
      <c r="G15" s="35" t="s">
        <v>1441</v>
      </c>
      <c r="H15" s="33" t="s">
        <v>2022</v>
      </c>
      <c r="I15" s="36"/>
      <c r="J15" s="36"/>
    </row>
    <row r="16" spans="1:10" s="35" customFormat="1" ht="16.2" thickBot="1">
      <c r="A16" s="59" t="s">
        <v>135</v>
      </c>
      <c r="B16" s="31" t="s">
        <v>116</v>
      </c>
      <c r="C16" s="32" t="s">
        <v>1185</v>
      </c>
      <c r="D16" s="33" t="s">
        <v>1219</v>
      </c>
      <c r="E16" s="33" t="s">
        <v>1209</v>
      </c>
      <c r="F16" s="37" t="s">
        <v>1842</v>
      </c>
      <c r="G16" s="35" t="s">
        <v>1435</v>
      </c>
      <c r="H16" s="33" t="s">
        <v>2018</v>
      </c>
      <c r="I16" s="36"/>
      <c r="J16" s="36"/>
    </row>
    <row r="17" spans="1:10" s="35" customFormat="1" ht="16.2" thickBot="1">
      <c r="A17" s="59" t="s">
        <v>1752</v>
      </c>
      <c r="B17" s="31" t="s">
        <v>116</v>
      </c>
      <c r="C17" s="32" t="s">
        <v>1185</v>
      </c>
      <c r="D17" s="33" t="s">
        <v>1219</v>
      </c>
      <c r="E17" s="33" t="s">
        <v>1209</v>
      </c>
      <c r="F17" s="37" t="s">
        <v>1769</v>
      </c>
      <c r="G17" s="35" t="s">
        <v>1435</v>
      </c>
      <c r="H17" s="33" t="s">
        <v>2018</v>
      </c>
      <c r="I17" s="36"/>
      <c r="J17" s="36"/>
    </row>
    <row r="18" spans="1:10" s="35" customFormat="1" ht="16.2" thickBot="1">
      <c r="A18" s="59" t="s">
        <v>1425</v>
      </c>
      <c r="B18" s="31" t="s">
        <v>116</v>
      </c>
      <c r="C18" s="32" t="s">
        <v>1183</v>
      </c>
      <c r="D18" s="33" t="s">
        <v>1220</v>
      </c>
      <c r="E18" s="33" t="s">
        <v>1209</v>
      </c>
      <c r="F18" s="37" t="s">
        <v>1738</v>
      </c>
      <c r="G18" s="35" t="s">
        <v>1432</v>
      </c>
      <c r="H18" s="33" t="s">
        <v>2022</v>
      </c>
      <c r="I18" s="36"/>
      <c r="J18" s="36"/>
    </row>
    <row r="19" spans="1:10" s="35" customFormat="1" ht="16.2" thickBot="1">
      <c r="A19" s="59" t="s">
        <v>136</v>
      </c>
      <c r="B19" s="31" t="s">
        <v>116</v>
      </c>
      <c r="C19" s="32" t="s">
        <v>1183</v>
      </c>
      <c r="D19" s="33" t="s">
        <v>1220</v>
      </c>
      <c r="E19" s="33" t="s">
        <v>1209</v>
      </c>
      <c r="F19" s="37" t="s">
        <v>1858</v>
      </c>
      <c r="G19" s="35" t="s">
        <v>1438</v>
      </c>
      <c r="H19" s="33" t="s">
        <v>2022</v>
      </c>
      <c r="I19" s="36"/>
      <c r="J19" s="36"/>
    </row>
    <row r="20" spans="1:10" s="35" customFormat="1" ht="16.2" thickBot="1">
      <c r="A20" s="59" t="s">
        <v>1423</v>
      </c>
      <c r="B20" s="31" t="s">
        <v>116</v>
      </c>
      <c r="C20" s="32" t="s">
        <v>1183</v>
      </c>
      <c r="D20" s="33" t="s">
        <v>1220</v>
      </c>
      <c r="E20" s="33" t="s">
        <v>1209</v>
      </c>
      <c r="F20" s="37" t="s">
        <v>1735</v>
      </c>
      <c r="G20" s="35" t="s">
        <v>1435</v>
      </c>
      <c r="H20" s="33" t="s">
        <v>2018</v>
      </c>
      <c r="I20" s="36"/>
      <c r="J20" s="36"/>
    </row>
    <row r="21" spans="1:10" s="35" customFormat="1" ht="16.2" thickBot="1">
      <c r="A21" s="59" t="s">
        <v>1426</v>
      </c>
      <c r="B21" s="31" t="s">
        <v>116</v>
      </c>
      <c r="C21" s="32" t="s">
        <v>1181</v>
      </c>
      <c r="D21" s="33" t="s">
        <v>1305</v>
      </c>
      <c r="E21" s="33" t="s">
        <v>1210</v>
      </c>
      <c r="F21" s="37" t="s">
        <v>1897</v>
      </c>
      <c r="G21" s="35" t="s">
        <v>1441</v>
      </c>
      <c r="H21" s="33" t="s">
        <v>2020</v>
      </c>
      <c r="I21" s="36"/>
      <c r="J21" s="36"/>
    </row>
    <row r="22" spans="1:10" s="35" customFormat="1" ht="16.2" thickBot="1">
      <c r="A22" s="59" t="s">
        <v>1424</v>
      </c>
      <c r="B22" s="31" t="s">
        <v>116</v>
      </c>
      <c r="C22" s="32" t="s">
        <v>1181</v>
      </c>
      <c r="D22" s="33" t="s">
        <v>1305</v>
      </c>
      <c r="E22" s="33" t="s">
        <v>1210</v>
      </c>
      <c r="F22" s="37" t="s">
        <v>1712</v>
      </c>
      <c r="G22" s="35" t="s">
        <v>1435</v>
      </c>
      <c r="H22" s="33" t="s">
        <v>2021</v>
      </c>
      <c r="I22" s="36"/>
      <c r="J22" s="36"/>
    </row>
    <row r="23" spans="1:10" s="35" customFormat="1" ht="16.2" thickBot="1">
      <c r="A23" s="59" t="s">
        <v>1423</v>
      </c>
      <c r="B23" s="31" t="s">
        <v>116</v>
      </c>
      <c r="C23" s="32" t="s">
        <v>1181</v>
      </c>
      <c r="D23" s="33" t="s">
        <v>1305</v>
      </c>
      <c r="E23" s="33" t="s">
        <v>1210</v>
      </c>
      <c r="F23" s="37" t="s">
        <v>1786</v>
      </c>
      <c r="G23" s="35" t="s">
        <v>2004</v>
      </c>
      <c r="H23" s="33" t="s">
        <v>2020</v>
      </c>
      <c r="I23" s="36"/>
      <c r="J23" s="36"/>
    </row>
    <row r="24" spans="1:10" s="35" customFormat="1" ht="16.2" thickBot="1">
      <c r="A24" s="59" t="s">
        <v>1763</v>
      </c>
      <c r="B24" s="31" t="s">
        <v>116</v>
      </c>
      <c r="C24" s="32" t="s">
        <v>1181</v>
      </c>
      <c r="D24" s="33" t="s">
        <v>1305</v>
      </c>
      <c r="E24" s="33" t="s">
        <v>1210</v>
      </c>
      <c r="F24" s="37" t="s">
        <v>1826</v>
      </c>
      <c r="G24" s="35" t="s">
        <v>1435</v>
      </c>
      <c r="H24" s="33" t="s">
        <v>2021</v>
      </c>
      <c r="I24" s="36"/>
      <c r="J24" s="36"/>
    </row>
    <row r="25" spans="1:10" s="35" customFormat="1" ht="16.2" thickBot="1">
      <c r="A25" s="59" t="s">
        <v>1423</v>
      </c>
      <c r="B25" s="31" t="s">
        <v>116</v>
      </c>
      <c r="C25" s="32" t="s">
        <v>1179</v>
      </c>
      <c r="D25" s="33" t="s">
        <v>1708</v>
      </c>
      <c r="E25" s="33" t="s">
        <v>1209</v>
      </c>
      <c r="F25" s="37" t="s">
        <v>1735</v>
      </c>
      <c r="G25" s="35" t="s">
        <v>2007</v>
      </c>
      <c r="H25" s="33" t="s">
        <v>2022</v>
      </c>
      <c r="I25" s="36"/>
      <c r="J25" s="36"/>
    </row>
    <row r="26" spans="1:10" s="35" customFormat="1" ht="16.2" thickBot="1">
      <c r="A26" s="59" t="s">
        <v>1424</v>
      </c>
      <c r="B26" s="31" t="s">
        <v>116</v>
      </c>
      <c r="C26" s="32" t="s">
        <v>1179</v>
      </c>
      <c r="D26" s="33" t="s">
        <v>1708</v>
      </c>
      <c r="E26" s="33" t="s">
        <v>1209</v>
      </c>
      <c r="F26" s="37" t="s">
        <v>1701</v>
      </c>
      <c r="G26" s="35" t="s">
        <v>1435</v>
      </c>
      <c r="H26" s="33" t="s">
        <v>2018</v>
      </c>
      <c r="I26" s="36"/>
      <c r="J26" s="36"/>
    </row>
    <row r="27" spans="1:10" s="35" customFormat="1" ht="16.2" thickBot="1">
      <c r="A27" s="59" t="s">
        <v>1426</v>
      </c>
      <c r="B27" s="31" t="s">
        <v>116</v>
      </c>
      <c r="C27" s="32" t="s">
        <v>1179</v>
      </c>
      <c r="D27" s="33" t="s">
        <v>1708</v>
      </c>
      <c r="E27" s="33" t="s">
        <v>1209</v>
      </c>
      <c r="F27" s="37" t="s">
        <v>1779</v>
      </c>
      <c r="G27" s="35" t="s">
        <v>1435</v>
      </c>
      <c r="H27" s="33" t="s">
        <v>2018</v>
      </c>
      <c r="I27" s="36"/>
      <c r="J27" s="36"/>
    </row>
    <row r="28" spans="1:10" s="35" customFormat="1" ht="16.2" thickBot="1">
      <c r="A28" s="59" t="s">
        <v>1189</v>
      </c>
      <c r="B28" s="31" t="s">
        <v>116</v>
      </c>
      <c r="C28" s="32" t="s">
        <v>1178</v>
      </c>
      <c r="D28" s="33" t="s">
        <v>1222</v>
      </c>
      <c r="E28" s="33" t="s">
        <v>1209</v>
      </c>
      <c r="F28" s="37" t="s">
        <v>1750</v>
      </c>
      <c r="G28" s="35" t="s">
        <v>1435</v>
      </c>
      <c r="H28" s="33" t="s">
        <v>2018</v>
      </c>
      <c r="I28" s="36"/>
      <c r="J28" s="36"/>
    </row>
    <row r="29" spans="1:10" s="35" customFormat="1" ht="16.2" thickBot="1">
      <c r="A29" s="59" t="s">
        <v>137</v>
      </c>
      <c r="B29" s="31" t="s">
        <v>116</v>
      </c>
      <c r="C29" s="32" t="s">
        <v>1178</v>
      </c>
      <c r="D29" s="33" t="s">
        <v>1222</v>
      </c>
      <c r="E29" s="33" t="s">
        <v>1209</v>
      </c>
      <c r="F29" s="37" t="s">
        <v>1778</v>
      </c>
      <c r="G29" s="35" t="s">
        <v>1441</v>
      </c>
      <c r="H29" s="33" t="s">
        <v>2022</v>
      </c>
      <c r="I29" s="36"/>
      <c r="J29" s="36"/>
    </row>
    <row r="30" spans="1:10" s="35" customFormat="1" ht="16.2" thickBot="1">
      <c r="A30" s="59" t="s">
        <v>137</v>
      </c>
      <c r="B30" s="31" t="s">
        <v>116</v>
      </c>
      <c r="C30" s="32" t="s">
        <v>1178</v>
      </c>
      <c r="D30" s="33" t="s">
        <v>1222</v>
      </c>
      <c r="E30" s="33" t="s">
        <v>1209</v>
      </c>
      <c r="F30" s="37" t="s">
        <v>1778</v>
      </c>
      <c r="G30" s="35" t="s">
        <v>1435</v>
      </c>
      <c r="H30" s="33" t="s">
        <v>2018</v>
      </c>
      <c r="I30" s="36"/>
      <c r="J30" s="36"/>
    </row>
    <row r="31" spans="1:10" s="35" customFormat="1" ht="16.2" thickBot="1">
      <c r="A31" s="59" t="s">
        <v>1763</v>
      </c>
      <c r="B31" s="31" t="s">
        <v>116</v>
      </c>
      <c r="C31" s="32" t="s">
        <v>1178</v>
      </c>
      <c r="D31" s="33" t="s">
        <v>1222</v>
      </c>
      <c r="E31" s="33" t="s">
        <v>1209</v>
      </c>
      <c r="F31" s="37" t="s">
        <v>1771</v>
      </c>
      <c r="G31" s="35" t="s">
        <v>1435</v>
      </c>
      <c r="H31" s="33" t="s">
        <v>2018</v>
      </c>
      <c r="I31" s="36"/>
      <c r="J31" s="36"/>
    </row>
    <row r="32" spans="1:10" s="35" customFormat="1" ht="16.2" thickBot="1">
      <c r="A32" s="59" t="s">
        <v>137</v>
      </c>
      <c r="B32" s="31" t="s">
        <v>116</v>
      </c>
      <c r="C32" s="32" t="s">
        <v>1176</v>
      </c>
      <c r="D32" s="33" t="s">
        <v>1221</v>
      </c>
      <c r="E32" s="33" t="s">
        <v>1209</v>
      </c>
      <c r="F32" s="37" t="s">
        <v>1778</v>
      </c>
      <c r="G32" s="35" t="s">
        <v>1441</v>
      </c>
      <c r="H32" s="33" t="s">
        <v>2022</v>
      </c>
      <c r="I32" s="36"/>
      <c r="J32" s="36"/>
    </row>
    <row r="33" spans="1:10" s="35" customFormat="1" ht="16.2" thickBot="1">
      <c r="A33" s="59" t="s">
        <v>1423</v>
      </c>
      <c r="B33" s="31" t="s">
        <v>116</v>
      </c>
      <c r="C33" s="32" t="s">
        <v>1176</v>
      </c>
      <c r="D33" s="33" t="s">
        <v>1221</v>
      </c>
      <c r="E33" s="33" t="s">
        <v>1209</v>
      </c>
      <c r="F33" s="37" t="s">
        <v>1735</v>
      </c>
      <c r="G33" s="35" t="s">
        <v>1435</v>
      </c>
      <c r="H33" s="33" t="s">
        <v>2018</v>
      </c>
      <c r="I33" s="36"/>
      <c r="J33" s="36"/>
    </row>
    <row r="34" spans="1:10" s="35" customFormat="1" ht="16.2" thickBot="1">
      <c r="A34" s="59" t="s">
        <v>1424</v>
      </c>
      <c r="B34" s="31" t="s">
        <v>116</v>
      </c>
      <c r="C34" s="32" t="s">
        <v>1176</v>
      </c>
      <c r="D34" s="33" t="s">
        <v>1221</v>
      </c>
      <c r="E34" s="33" t="s">
        <v>1209</v>
      </c>
      <c r="F34" s="37" t="s">
        <v>1701</v>
      </c>
      <c r="G34" s="35" t="s">
        <v>1435</v>
      </c>
      <c r="H34" s="33" t="s">
        <v>2018</v>
      </c>
      <c r="I34" s="36"/>
      <c r="J34" s="36"/>
    </row>
    <row r="35" spans="1:10" s="35" customFormat="1" ht="16.2" thickBot="1">
      <c r="A35" s="59" t="s">
        <v>1426</v>
      </c>
      <c r="B35" s="31" t="s">
        <v>116</v>
      </c>
      <c r="C35" s="32" t="s">
        <v>1176</v>
      </c>
      <c r="D35" s="33" t="s">
        <v>1221</v>
      </c>
      <c r="E35" s="33" t="s">
        <v>1209</v>
      </c>
      <c r="F35" s="37" t="s">
        <v>1779</v>
      </c>
      <c r="G35" s="35" t="s">
        <v>1435</v>
      </c>
      <c r="H35" s="33" t="s">
        <v>2018</v>
      </c>
      <c r="I35" s="36"/>
      <c r="J35" s="36"/>
    </row>
    <row r="36" spans="1:10" s="35" customFormat="1" ht="16.2" thickBot="1">
      <c r="A36" s="59" t="s">
        <v>137</v>
      </c>
      <c r="B36" s="31" t="s">
        <v>116</v>
      </c>
      <c r="C36" s="32" t="s">
        <v>1175</v>
      </c>
      <c r="D36" s="33" t="s">
        <v>1184</v>
      </c>
      <c r="E36" s="33" t="s">
        <v>1209</v>
      </c>
      <c r="F36" s="37" t="s">
        <v>1778</v>
      </c>
      <c r="G36" s="35" t="s">
        <v>1441</v>
      </c>
      <c r="H36" s="33" t="s">
        <v>2022</v>
      </c>
      <c r="I36" s="36"/>
      <c r="J36" s="36"/>
    </row>
    <row r="37" spans="1:10" s="35" customFormat="1" ht="16.2" thickBot="1">
      <c r="A37" s="59" t="s">
        <v>135</v>
      </c>
      <c r="B37" s="31" t="s">
        <v>116</v>
      </c>
      <c r="C37" s="32" t="s">
        <v>1175</v>
      </c>
      <c r="D37" s="33" t="s">
        <v>1184</v>
      </c>
      <c r="E37" s="33" t="s">
        <v>1209</v>
      </c>
      <c r="F37" s="37" t="s">
        <v>1747</v>
      </c>
      <c r="G37" s="35" t="s">
        <v>1430</v>
      </c>
      <c r="H37" s="33" t="s">
        <v>2017</v>
      </c>
      <c r="I37" s="36"/>
      <c r="J37" s="36"/>
    </row>
    <row r="38" spans="1:10" s="35" customFormat="1" ht="16.2" thickBot="1">
      <c r="A38" s="59" t="s">
        <v>1752</v>
      </c>
      <c r="B38" s="31" t="s">
        <v>116</v>
      </c>
      <c r="C38" s="32" t="s">
        <v>1175</v>
      </c>
      <c r="D38" s="33" t="s">
        <v>1184</v>
      </c>
      <c r="E38" s="33" t="s">
        <v>1209</v>
      </c>
      <c r="F38" s="37" t="s">
        <v>1767</v>
      </c>
      <c r="G38" s="35" t="s">
        <v>1428</v>
      </c>
      <c r="H38" s="33" t="s">
        <v>2017</v>
      </c>
      <c r="I38" s="36"/>
      <c r="J38" s="36"/>
    </row>
    <row r="39" spans="1:10" s="35" customFormat="1" ht="16.2" thickBot="1">
      <c r="A39" s="59" t="s">
        <v>1427</v>
      </c>
      <c r="B39" s="31" t="s">
        <v>116</v>
      </c>
      <c r="C39" s="32" t="s">
        <v>1175</v>
      </c>
      <c r="D39" s="33" t="s">
        <v>1184</v>
      </c>
      <c r="E39" s="33" t="s">
        <v>1209</v>
      </c>
      <c r="F39" s="37" t="s">
        <v>1705</v>
      </c>
      <c r="G39" s="35" t="s">
        <v>1432</v>
      </c>
      <c r="H39" s="33" t="s">
        <v>2022</v>
      </c>
      <c r="I39" s="36"/>
      <c r="J39" s="36"/>
    </row>
    <row r="40" spans="1:10" s="35" customFormat="1" ht="16.2" thickBot="1">
      <c r="A40" s="59" t="s">
        <v>137</v>
      </c>
      <c r="B40" s="31" t="s">
        <v>116</v>
      </c>
      <c r="C40" s="32" t="s">
        <v>1173</v>
      </c>
      <c r="D40" s="33" t="s">
        <v>1182</v>
      </c>
      <c r="E40" s="33" t="s">
        <v>1210</v>
      </c>
      <c r="F40" s="37" t="s">
        <v>1756</v>
      </c>
      <c r="G40" s="35" t="s">
        <v>1435</v>
      </c>
      <c r="H40" s="33" t="s">
        <v>2021</v>
      </c>
      <c r="I40" s="36"/>
      <c r="J40" s="36"/>
    </row>
    <row r="41" spans="1:10" s="35" customFormat="1" ht="16.2" thickBot="1">
      <c r="A41" s="59" t="s">
        <v>136</v>
      </c>
      <c r="B41" s="31" t="s">
        <v>116</v>
      </c>
      <c r="C41" s="32" t="s">
        <v>1173</v>
      </c>
      <c r="D41" s="33" t="s">
        <v>1182</v>
      </c>
      <c r="E41" s="33" t="s">
        <v>1210</v>
      </c>
      <c r="F41" s="37" t="s">
        <v>1866</v>
      </c>
      <c r="G41" s="35" t="s">
        <v>1435</v>
      </c>
      <c r="H41" s="33" t="s">
        <v>2021</v>
      </c>
      <c r="I41" s="36"/>
      <c r="J41" s="36"/>
    </row>
    <row r="42" spans="1:10" s="35" customFormat="1" ht="16.2" thickBot="1">
      <c r="A42" s="59" t="s">
        <v>1426</v>
      </c>
      <c r="B42" s="31" t="s">
        <v>116</v>
      </c>
      <c r="C42" s="32" t="s">
        <v>1173</v>
      </c>
      <c r="D42" s="33" t="s">
        <v>1182</v>
      </c>
      <c r="E42" s="33" t="s">
        <v>1210</v>
      </c>
      <c r="F42" s="37" t="s">
        <v>1759</v>
      </c>
      <c r="G42" s="35" t="s">
        <v>1435</v>
      </c>
      <c r="H42" s="33" t="s">
        <v>2021</v>
      </c>
      <c r="I42" s="36"/>
      <c r="J42" s="36"/>
    </row>
    <row r="43" spans="1:10" s="35" customFormat="1" ht="16.2" thickBot="1">
      <c r="A43" s="59" t="s">
        <v>1423</v>
      </c>
      <c r="B43" s="31" t="s">
        <v>116</v>
      </c>
      <c r="C43" s="32" t="s">
        <v>1171</v>
      </c>
      <c r="D43" s="33" t="s">
        <v>1180</v>
      </c>
      <c r="E43" s="33" t="s">
        <v>1209</v>
      </c>
      <c r="F43" s="37" t="s">
        <v>1785</v>
      </c>
      <c r="G43" s="35" t="s">
        <v>1435</v>
      </c>
      <c r="H43" s="33" t="s">
        <v>2018</v>
      </c>
      <c r="I43" s="36"/>
      <c r="J43" s="38"/>
    </row>
    <row r="44" spans="1:10" s="35" customFormat="1">
      <c r="A44" s="59" t="s">
        <v>1426</v>
      </c>
      <c r="B44" s="31" t="s">
        <v>116</v>
      </c>
      <c r="C44" s="32" t="s">
        <v>1171</v>
      </c>
      <c r="D44" s="33" t="s">
        <v>1180</v>
      </c>
      <c r="E44" s="33" t="s">
        <v>1209</v>
      </c>
      <c r="F44" s="37" t="s">
        <v>1882</v>
      </c>
      <c r="G44" s="35" t="s">
        <v>1441</v>
      </c>
      <c r="H44" s="33" t="s">
        <v>2022</v>
      </c>
      <c r="I44" s="38"/>
      <c r="J44" s="38"/>
    </row>
    <row r="45" spans="1:10" s="35" customFormat="1">
      <c r="A45" s="59" t="s">
        <v>1763</v>
      </c>
      <c r="B45" s="31" t="s">
        <v>116</v>
      </c>
      <c r="C45" s="32" t="s">
        <v>1171</v>
      </c>
      <c r="D45" s="33" t="s">
        <v>1180</v>
      </c>
      <c r="E45" s="33" t="s">
        <v>1209</v>
      </c>
      <c r="F45" s="37" t="s">
        <v>1771</v>
      </c>
      <c r="G45" s="35" t="s">
        <v>1435</v>
      </c>
      <c r="H45" s="33" t="s">
        <v>2018</v>
      </c>
      <c r="I45" s="39"/>
      <c r="J45" s="39"/>
    </row>
    <row r="46" spans="1:10" s="35" customFormat="1">
      <c r="A46" s="59" t="s">
        <v>1189</v>
      </c>
      <c r="B46" s="31" t="s">
        <v>116</v>
      </c>
      <c r="C46" s="32" t="s">
        <v>1171</v>
      </c>
      <c r="D46" s="33" t="s">
        <v>1180</v>
      </c>
      <c r="E46" s="33" t="s">
        <v>1209</v>
      </c>
      <c r="F46" s="37" t="s">
        <v>1772</v>
      </c>
      <c r="G46" s="35" t="s">
        <v>1443</v>
      </c>
      <c r="H46" s="33" t="s">
        <v>2022</v>
      </c>
      <c r="I46" s="39"/>
      <c r="J46" s="39"/>
    </row>
    <row r="47" spans="1:10" s="35" customFormat="1">
      <c r="A47" s="59" t="s">
        <v>1426</v>
      </c>
      <c r="B47" s="31" t="s">
        <v>116</v>
      </c>
      <c r="C47" s="32" t="s">
        <v>1170</v>
      </c>
      <c r="D47" s="33" t="s">
        <v>1201</v>
      </c>
      <c r="E47" s="33" t="s">
        <v>1209</v>
      </c>
      <c r="F47" s="37" t="s">
        <v>1781</v>
      </c>
      <c r="G47" s="35" t="s">
        <v>1435</v>
      </c>
      <c r="H47" s="33" t="s">
        <v>2018</v>
      </c>
      <c r="I47" s="39"/>
      <c r="J47" s="39"/>
    </row>
    <row r="48" spans="1:10" s="35" customFormat="1">
      <c r="A48" s="59" t="s">
        <v>136</v>
      </c>
      <c r="B48" s="31" t="s">
        <v>116</v>
      </c>
      <c r="C48" s="32" t="s">
        <v>1170</v>
      </c>
      <c r="D48" s="33" t="s">
        <v>1201</v>
      </c>
      <c r="E48" s="33" t="s">
        <v>1209</v>
      </c>
      <c r="F48" s="37" t="s">
        <v>1858</v>
      </c>
      <c r="G48" s="35" t="s">
        <v>1438</v>
      </c>
      <c r="H48" s="33" t="s">
        <v>2022</v>
      </c>
      <c r="I48" s="39"/>
      <c r="J48" s="39"/>
    </row>
    <row r="49" spans="1:10" s="35" customFormat="1">
      <c r="A49" s="59" t="s">
        <v>135</v>
      </c>
      <c r="B49" s="31" t="s">
        <v>116</v>
      </c>
      <c r="C49" s="32" t="s">
        <v>1170</v>
      </c>
      <c r="D49" s="33" t="s">
        <v>1201</v>
      </c>
      <c r="E49" s="33" t="s">
        <v>1209</v>
      </c>
      <c r="F49" s="37" t="s">
        <v>1842</v>
      </c>
      <c r="G49" s="35" t="s">
        <v>1435</v>
      </c>
      <c r="H49" s="33" t="s">
        <v>2018</v>
      </c>
      <c r="I49" s="39"/>
      <c r="J49" s="39"/>
    </row>
    <row r="50" spans="1:10" s="35" customFormat="1">
      <c r="A50" s="59" t="s">
        <v>1763</v>
      </c>
      <c r="B50" s="31" t="s">
        <v>116</v>
      </c>
      <c r="C50" s="32" t="s">
        <v>1168</v>
      </c>
      <c r="D50" s="33" t="s">
        <v>1177</v>
      </c>
      <c r="E50" s="33" t="s">
        <v>1209</v>
      </c>
      <c r="F50" s="37" t="s">
        <v>1741</v>
      </c>
      <c r="G50" s="35" t="s">
        <v>1435</v>
      </c>
      <c r="H50" s="33" t="s">
        <v>2018</v>
      </c>
      <c r="I50" s="39"/>
      <c r="J50" s="39"/>
    </row>
    <row r="51" spans="1:10" s="35" customFormat="1">
      <c r="A51" s="59" t="s">
        <v>1423</v>
      </c>
      <c r="B51" s="31" t="s">
        <v>116</v>
      </c>
      <c r="C51" s="32" t="s">
        <v>1168</v>
      </c>
      <c r="D51" s="33" t="s">
        <v>1177</v>
      </c>
      <c r="E51" s="33" t="s">
        <v>1209</v>
      </c>
      <c r="F51" s="37" t="s">
        <v>1735</v>
      </c>
      <c r="G51" s="35" t="s">
        <v>1429</v>
      </c>
      <c r="H51" s="33" t="s">
        <v>2017</v>
      </c>
      <c r="I51" s="39"/>
      <c r="J51" s="39"/>
    </row>
    <row r="52" spans="1:10" s="35" customFormat="1">
      <c r="A52" s="59" t="s">
        <v>1427</v>
      </c>
      <c r="B52" s="31" t="s">
        <v>116</v>
      </c>
      <c r="C52" s="32" t="s">
        <v>1168</v>
      </c>
      <c r="D52" s="33" t="s">
        <v>1177</v>
      </c>
      <c r="E52" s="33" t="s">
        <v>1209</v>
      </c>
      <c r="F52" s="37" t="s">
        <v>1707</v>
      </c>
      <c r="G52" s="35" t="s">
        <v>1435</v>
      </c>
      <c r="H52" s="33" t="s">
        <v>2018</v>
      </c>
      <c r="I52" s="39"/>
      <c r="J52" s="39"/>
    </row>
    <row r="53" spans="1:10" s="35" customFormat="1">
      <c r="A53" s="59" t="s">
        <v>1424</v>
      </c>
      <c r="B53" s="31" t="s">
        <v>116</v>
      </c>
      <c r="C53" s="32" t="s">
        <v>1161</v>
      </c>
      <c r="D53" s="33" t="s">
        <v>1174</v>
      </c>
      <c r="E53" s="33" t="s">
        <v>1209</v>
      </c>
      <c r="F53" s="37" t="s">
        <v>1704</v>
      </c>
      <c r="G53" s="35" t="s">
        <v>1435</v>
      </c>
      <c r="H53" s="33" t="s">
        <v>2018</v>
      </c>
      <c r="I53" s="39"/>
      <c r="J53" s="39"/>
    </row>
    <row r="54" spans="1:10" s="35" customFormat="1">
      <c r="A54" s="59" t="s">
        <v>1752</v>
      </c>
      <c r="B54" s="31" t="s">
        <v>116</v>
      </c>
      <c r="C54" s="32" t="s">
        <v>1161</v>
      </c>
      <c r="D54" s="33" t="s">
        <v>1174</v>
      </c>
      <c r="E54" s="33" t="s">
        <v>1209</v>
      </c>
      <c r="F54" s="37" t="s">
        <v>1769</v>
      </c>
      <c r="G54" s="35" t="s">
        <v>1435</v>
      </c>
      <c r="H54" s="33" t="s">
        <v>2018</v>
      </c>
      <c r="I54" s="39"/>
      <c r="J54" s="39"/>
    </row>
    <row r="55" spans="1:10" s="35" customFormat="1" ht="16.2" thickBot="1">
      <c r="A55" s="59" t="s">
        <v>137</v>
      </c>
      <c r="B55" s="31" t="s">
        <v>116</v>
      </c>
      <c r="C55" s="32" t="s">
        <v>1161</v>
      </c>
      <c r="D55" s="33" t="s">
        <v>1174</v>
      </c>
      <c r="E55" s="33" t="s">
        <v>1209</v>
      </c>
      <c r="F55" s="37" t="s">
        <v>1746</v>
      </c>
      <c r="G55" s="35" t="s">
        <v>1435</v>
      </c>
      <c r="H55" s="33" t="s">
        <v>2018</v>
      </c>
      <c r="I55" s="36"/>
      <c r="J55" s="36"/>
    </row>
    <row r="56" spans="1:10" s="35" customFormat="1" ht="16.2" thickBot="1">
      <c r="A56" s="59" t="s">
        <v>1427</v>
      </c>
      <c r="B56" s="31" t="s">
        <v>116</v>
      </c>
      <c r="C56" s="32" t="s">
        <v>1208</v>
      </c>
      <c r="D56" s="33" t="s">
        <v>1172</v>
      </c>
      <c r="E56" s="33" t="s">
        <v>1209</v>
      </c>
      <c r="F56" s="37" t="s">
        <v>1709</v>
      </c>
      <c r="G56" s="35" t="s">
        <v>1435</v>
      </c>
      <c r="H56" s="33" t="s">
        <v>2018</v>
      </c>
      <c r="I56" s="36"/>
      <c r="J56" s="36"/>
    </row>
    <row r="57" spans="1:10" s="35" customFormat="1" ht="16.2" thickBot="1">
      <c r="A57" s="59" t="s">
        <v>135</v>
      </c>
      <c r="B57" s="31" t="s">
        <v>116</v>
      </c>
      <c r="C57" s="32" t="s">
        <v>1208</v>
      </c>
      <c r="D57" s="33" t="s">
        <v>1172</v>
      </c>
      <c r="E57" s="33" t="s">
        <v>1209</v>
      </c>
      <c r="F57" s="37" t="s">
        <v>1747</v>
      </c>
      <c r="G57" s="35" t="s">
        <v>1435</v>
      </c>
      <c r="H57" s="33" t="s">
        <v>2018</v>
      </c>
      <c r="I57" s="36"/>
      <c r="J57" s="36"/>
    </row>
    <row r="58" spans="1:10" s="35" customFormat="1" ht="16.2" thickBot="1">
      <c r="A58" s="59" t="s">
        <v>1752</v>
      </c>
      <c r="B58" s="31" t="s">
        <v>116</v>
      </c>
      <c r="C58" s="32" t="s">
        <v>1208</v>
      </c>
      <c r="D58" s="33" t="s">
        <v>1172</v>
      </c>
      <c r="E58" s="33" t="s">
        <v>1209</v>
      </c>
      <c r="F58" s="37" t="s">
        <v>1767</v>
      </c>
      <c r="G58" s="35" t="s">
        <v>1429</v>
      </c>
      <c r="H58" s="33" t="s">
        <v>2017</v>
      </c>
      <c r="I58" s="36"/>
      <c r="J58" s="36"/>
    </row>
    <row r="59" spans="1:10" s="35" customFormat="1">
      <c r="A59" s="59" t="s">
        <v>1425</v>
      </c>
      <c r="B59" s="31" t="s">
        <v>116</v>
      </c>
      <c r="C59" s="32" t="s">
        <v>131</v>
      </c>
      <c r="D59" s="33" t="s">
        <v>1169</v>
      </c>
      <c r="E59" s="33" t="s">
        <v>1209</v>
      </c>
      <c r="F59" s="37" t="s">
        <v>1774</v>
      </c>
      <c r="G59" s="35" t="s">
        <v>1435</v>
      </c>
      <c r="H59" s="33" t="s">
        <v>2018</v>
      </c>
      <c r="I59" s="39"/>
      <c r="J59" s="39"/>
    </row>
    <row r="60" spans="1:10" s="35" customFormat="1">
      <c r="A60" s="59" t="s">
        <v>1423</v>
      </c>
      <c r="B60" s="31" t="s">
        <v>116</v>
      </c>
      <c r="C60" s="32" t="s">
        <v>131</v>
      </c>
      <c r="D60" s="33" t="s">
        <v>1169</v>
      </c>
      <c r="E60" s="33" t="s">
        <v>1209</v>
      </c>
      <c r="F60" s="37" t="s">
        <v>1735</v>
      </c>
      <c r="G60" s="35" t="s">
        <v>2010</v>
      </c>
      <c r="H60" s="33" t="s">
        <v>2022</v>
      </c>
      <c r="I60" s="39"/>
      <c r="J60" s="39"/>
    </row>
    <row r="61" spans="1:10" s="35" customFormat="1">
      <c r="A61" s="59" t="s">
        <v>1426</v>
      </c>
      <c r="B61" s="31" t="s">
        <v>116</v>
      </c>
      <c r="C61" s="32" t="s">
        <v>131</v>
      </c>
      <c r="D61" s="33" t="s">
        <v>1169</v>
      </c>
      <c r="E61" s="33" t="s">
        <v>1209</v>
      </c>
      <c r="F61" s="37" t="s">
        <v>1780</v>
      </c>
      <c r="G61" s="35" t="s">
        <v>1435</v>
      </c>
      <c r="H61" s="33" t="s">
        <v>2018</v>
      </c>
      <c r="I61" s="39"/>
      <c r="J61" s="39"/>
    </row>
    <row r="62" spans="1:10" s="35" customFormat="1">
      <c r="A62" s="59" t="s">
        <v>1189</v>
      </c>
      <c r="B62" s="31" t="s">
        <v>116</v>
      </c>
      <c r="C62" s="32" t="s">
        <v>1157</v>
      </c>
      <c r="D62" s="33" t="s">
        <v>130</v>
      </c>
      <c r="E62" s="33" t="s">
        <v>1209</v>
      </c>
      <c r="F62" s="37" t="s">
        <v>1750</v>
      </c>
      <c r="G62" s="35" t="s">
        <v>1435</v>
      </c>
      <c r="H62" s="33" t="s">
        <v>2018</v>
      </c>
      <c r="I62" s="39"/>
      <c r="J62" s="39"/>
    </row>
    <row r="63" spans="1:10" s="35" customFormat="1">
      <c r="A63" s="59" t="s">
        <v>137</v>
      </c>
      <c r="B63" s="31" t="s">
        <v>116</v>
      </c>
      <c r="C63" s="32" t="s">
        <v>1157</v>
      </c>
      <c r="D63" s="33" t="s">
        <v>130</v>
      </c>
      <c r="E63" s="33" t="s">
        <v>1209</v>
      </c>
      <c r="F63" s="37" t="s">
        <v>1776</v>
      </c>
      <c r="G63" s="35" t="s">
        <v>1433</v>
      </c>
      <c r="H63" s="33" t="s">
        <v>2017</v>
      </c>
      <c r="I63" s="39"/>
      <c r="J63" s="39"/>
    </row>
    <row r="64" spans="1:10" s="35" customFormat="1">
      <c r="A64" s="59" t="s">
        <v>1425</v>
      </c>
      <c r="B64" s="31" t="s">
        <v>116</v>
      </c>
      <c r="C64" s="32" t="s">
        <v>1157</v>
      </c>
      <c r="D64" s="33" t="s">
        <v>130</v>
      </c>
      <c r="E64" s="33" t="s">
        <v>1209</v>
      </c>
      <c r="F64" s="37" t="s">
        <v>1737</v>
      </c>
      <c r="G64" s="35" t="s">
        <v>1435</v>
      </c>
      <c r="H64" s="33" t="s">
        <v>2018</v>
      </c>
      <c r="I64" s="39"/>
      <c r="J64" s="39"/>
    </row>
    <row r="65" spans="1:10" s="35" customFormat="1">
      <c r="A65" s="59" t="s">
        <v>1424</v>
      </c>
      <c r="B65" s="31" t="s">
        <v>116</v>
      </c>
      <c r="C65" s="32" t="s">
        <v>1157</v>
      </c>
      <c r="D65" s="33" t="s">
        <v>130</v>
      </c>
      <c r="E65" s="33" t="s">
        <v>1209</v>
      </c>
      <c r="F65" s="37" t="s">
        <v>1702</v>
      </c>
      <c r="G65" s="35" t="s">
        <v>1435</v>
      </c>
      <c r="H65" s="33" t="s">
        <v>2018</v>
      </c>
      <c r="I65" s="39"/>
      <c r="J65" s="39"/>
    </row>
    <row r="66" spans="1:10" s="35" customFormat="1">
      <c r="A66" s="59" t="s">
        <v>1427</v>
      </c>
      <c r="B66" s="31" t="s">
        <v>116</v>
      </c>
      <c r="C66" s="32" t="s">
        <v>1167</v>
      </c>
      <c r="D66" s="33" t="s">
        <v>1165</v>
      </c>
      <c r="E66" s="33" t="s">
        <v>1209</v>
      </c>
      <c r="F66" s="37" t="s">
        <v>1706</v>
      </c>
      <c r="G66" s="35" t="s">
        <v>1435</v>
      </c>
      <c r="H66" s="33" t="s">
        <v>2018</v>
      </c>
      <c r="I66" s="39"/>
      <c r="J66" s="39"/>
    </row>
    <row r="67" spans="1:10" s="35" customFormat="1">
      <c r="A67" s="59" t="s">
        <v>1427</v>
      </c>
      <c r="B67" s="31" t="s">
        <v>116</v>
      </c>
      <c r="C67" s="32" t="s">
        <v>1167</v>
      </c>
      <c r="D67" s="33" t="s">
        <v>1165</v>
      </c>
      <c r="E67" s="33" t="s">
        <v>1209</v>
      </c>
      <c r="F67" s="37" t="s">
        <v>1709</v>
      </c>
      <c r="G67" s="35" t="s">
        <v>1435</v>
      </c>
      <c r="H67" s="33" t="s">
        <v>2018</v>
      </c>
      <c r="I67" s="39"/>
      <c r="J67" s="39"/>
    </row>
    <row r="68" spans="1:10" s="35" customFormat="1">
      <c r="A68" s="59" t="s">
        <v>1425</v>
      </c>
      <c r="B68" s="31" t="s">
        <v>116</v>
      </c>
      <c r="C68" s="32" t="s">
        <v>1167</v>
      </c>
      <c r="D68" s="33" t="s">
        <v>1165</v>
      </c>
      <c r="E68" s="33" t="s">
        <v>1209</v>
      </c>
      <c r="F68" s="37" t="s">
        <v>1775</v>
      </c>
      <c r="G68" s="35" t="s">
        <v>1435</v>
      </c>
      <c r="H68" s="33" t="s">
        <v>2018</v>
      </c>
      <c r="I68" s="39"/>
      <c r="J68" s="39"/>
    </row>
    <row r="69" spans="1:10" s="35" customFormat="1">
      <c r="A69" s="59" t="s">
        <v>135</v>
      </c>
      <c r="B69" s="31" t="s">
        <v>116</v>
      </c>
      <c r="C69" s="32" t="s">
        <v>1167</v>
      </c>
      <c r="D69" s="33" t="s">
        <v>1165</v>
      </c>
      <c r="E69" s="33" t="s">
        <v>1209</v>
      </c>
      <c r="F69" s="37" t="s">
        <v>1841</v>
      </c>
      <c r="G69" s="35" t="s">
        <v>1435</v>
      </c>
      <c r="H69" s="33" t="s">
        <v>2018</v>
      </c>
      <c r="I69" s="39"/>
      <c r="J69" s="39"/>
    </row>
    <row r="70" spans="1:10" s="35" customFormat="1">
      <c r="A70" s="59" t="s">
        <v>136</v>
      </c>
      <c r="B70" s="31" t="s">
        <v>116</v>
      </c>
      <c r="C70" s="32" t="s">
        <v>1166</v>
      </c>
      <c r="D70" s="33" t="s">
        <v>1162</v>
      </c>
      <c r="E70" s="33" t="s">
        <v>1209</v>
      </c>
      <c r="F70" s="37" t="s">
        <v>1858</v>
      </c>
      <c r="G70" s="35" t="s">
        <v>1435</v>
      </c>
      <c r="H70" s="33" t="s">
        <v>2018</v>
      </c>
      <c r="I70" s="39"/>
      <c r="J70" s="39"/>
    </row>
    <row r="71" spans="1:10" s="35" customFormat="1" ht="16.2" thickBot="1">
      <c r="A71" s="59" t="s">
        <v>136</v>
      </c>
      <c r="B71" s="31" t="s">
        <v>116</v>
      </c>
      <c r="C71" s="32" t="s">
        <v>1166</v>
      </c>
      <c r="D71" s="33" t="s">
        <v>1162</v>
      </c>
      <c r="E71" s="33" t="s">
        <v>1209</v>
      </c>
      <c r="F71" s="37" t="s">
        <v>1857</v>
      </c>
      <c r="G71" s="35" t="s">
        <v>2008</v>
      </c>
      <c r="H71" s="33" t="s">
        <v>2017</v>
      </c>
      <c r="I71" s="36"/>
      <c r="J71" s="36"/>
    </row>
    <row r="72" spans="1:10" s="35" customFormat="1" ht="16.2" thickBot="1">
      <c r="A72" s="59" t="s">
        <v>137</v>
      </c>
      <c r="B72" s="31" t="s">
        <v>116</v>
      </c>
      <c r="C72" s="32" t="s">
        <v>1166</v>
      </c>
      <c r="D72" s="33" t="s">
        <v>1162</v>
      </c>
      <c r="E72" s="33" t="s">
        <v>1209</v>
      </c>
      <c r="F72" s="37" t="s">
        <v>1778</v>
      </c>
      <c r="G72" s="35" t="s">
        <v>1435</v>
      </c>
      <c r="H72" s="33" t="s">
        <v>2018</v>
      </c>
      <c r="I72" s="36"/>
      <c r="J72" s="36"/>
    </row>
    <row r="73" spans="1:10" s="35" customFormat="1" ht="16.2" thickBot="1">
      <c r="A73" s="59" t="s">
        <v>1763</v>
      </c>
      <c r="B73" s="31" t="s">
        <v>116</v>
      </c>
      <c r="C73" s="32" t="s">
        <v>1164</v>
      </c>
      <c r="D73" s="33" t="s">
        <v>128</v>
      </c>
      <c r="E73" s="33" t="s">
        <v>1209</v>
      </c>
      <c r="F73" s="37" t="s">
        <v>1741</v>
      </c>
      <c r="G73" s="35" t="s">
        <v>1435</v>
      </c>
      <c r="H73" s="33" t="s">
        <v>2018</v>
      </c>
      <c r="I73" s="36"/>
      <c r="J73" s="36"/>
    </row>
    <row r="74" spans="1:10" s="35" customFormat="1">
      <c r="A74" s="59" t="s">
        <v>1423</v>
      </c>
      <c r="B74" s="31" t="s">
        <v>116</v>
      </c>
      <c r="C74" s="32" t="s">
        <v>1164</v>
      </c>
      <c r="D74" s="33" t="s">
        <v>128</v>
      </c>
      <c r="E74" s="33" t="s">
        <v>1209</v>
      </c>
      <c r="F74" s="37" t="s">
        <v>1735</v>
      </c>
      <c r="G74" s="35" t="s">
        <v>1435</v>
      </c>
      <c r="H74" s="33" t="s">
        <v>2018</v>
      </c>
      <c r="I74" s="39"/>
      <c r="J74" s="39"/>
    </row>
    <row r="75" spans="1:10" s="35" customFormat="1">
      <c r="A75" s="59" t="s">
        <v>1424</v>
      </c>
      <c r="B75" s="31" t="s">
        <v>116</v>
      </c>
      <c r="C75" s="32" t="s">
        <v>1164</v>
      </c>
      <c r="D75" s="33" t="s">
        <v>128</v>
      </c>
      <c r="E75" s="33" t="s">
        <v>1209</v>
      </c>
      <c r="F75" s="37" t="s">
        <v>1704</v>
      </c>
      <c r="G75" s="35" t="s">
        <v>1435</v>
      </c>
      <c r="H75" s="33" t="s">
        <v>2018</v>
      </c>
      <c r="I75" s="39"/>
      <c r="J75" s="39"/>
    </row>
    <row r="76" spans="1:10" s="35" customFormat="1">
      <c r="A76" s="59" t="s">
        <v>135</v>
      </c>
      <c r="B76" s="31" t="s">
        <v>116</v>
      </c>
      <c r="C76" s="32" t="s">
        <v>1164</v>
      </c>
      <c r="D76" s="33" t="s">
        <v>128</v>
      </c>
      <c r="E76" s="33" t="s">
        <v>1209</v>
      </c>
      <c r="F76" s="37" t="s">
        <v>1841</v>
      </c>
      <c r="G76" s="35" t="s">
        <v>1443</v>
      </c>
      <c r="H76" s="33" t="s">
        <v>2022</v>
      </c>
      <c r="I76" s="39"/>
      <c r="J76" s="39"/>
    </row>
    <row r="77" spans="1:10" s="35" customFormat="1">
      <c r="A77" s="59" t="s">
        <v>1427</v>
      </c>
      <c r="B77" s="31" t="s">
        <v>116</v>
      </c>
      <c r="C77" s="32" t="s">
        <v>1163</v>
      </c>
      <c r="D77" s="33" t="s">
        <v>118</v>
      </c>
      <c r="E77" s="33" t="s">
        <v>1209</v>
      </c>
      <c r="F77" s="37" t="s">
        <v>1705</v>
      </c>
      <c r="G77" s="35" t="s">
        <v>1435</v>
      </c>
      <c r="H77" s="33" t="s">
        <v>2018</v>
      </c>
      <c r="I77" s="39"/>
      <c r="J77" s="39"/>
    </row>
    <row r="78" spans="1:10" s="35" customFormat="1">
      <c r="A78" s="59" t="s">
        <v>1427</v>
      </c>
      <c r="B78" s="31" t="s">
        <v>116</v>
      </c>
      <c r="C78" s="32" t="s">
        <v>1163</v>
      </c>
      <c r="D78" s="33" t="s">
        <v>118</v>
      </c>
      <c r="E78" s="33" t="s">
        <v>1209</v>
      </c>
      <c r="F78" s="37" t="s">
        <v>1709</v>
      </c>
      <c r="G78" s="35" t="s">
        <v>1435</v>
      </c>
      <c r="H78" s="33" t="s">
        <v>2018</v>
      </c>
      <c r="I78" s="39"/>
      <c r="J78" s="39"/>
    </row>
    <row r="79" spans="1:10" s="35" customFormat="1">
      <c r="A79" s="59" t="s">
        <v>1425</v>
      </c>
      <c r="B79" s="31" t="s">
        <v>116</v>
      </c>
      <c r="C79" s="32" t="s">
        <v>1163</v>
      </c>
      <c r="D79" s="33" t="s">
        <v>118</v>
      </c>
      <c r="E79" s="33" t="s">
        <v>1209</v>
      </c>
      <c r="F79" s="37" t="s">
        <v>1774</v>
      </c>
      <c r="G79" s="35" t="s">
        <v>1435</v>
      </c>
      <c r="H79" s="33" t="s">
        <v>2018</v>
      </c>
      <c r="I79" s="39"/>
      <c r="J79" s="39"/>
    </row>
    <row r="80" spans="1:10" s="39" customFormat="1">
      <c r="A80" s="59" t="s">
        <v>136</v>
      </c>
      <c r="B80" s="31" t="s">
        <v>116</v>
      </c>
      <c r="C80" s="32" t="s">
        <v>1163</v>
      </c>
      <c r="D80" s="33" t="s">
        <v>118</v>
      </c>
      <c r="E80" s="33" t="s">
        <v>1209</v>
      </c>
      <c r="F80" s="37" t="s">
        <v>1857</v>
      </c>
      <c r="G80" s="35" t="s">
        <v>1428</v>
      </c>
      <c r="H80" s="33" t="s">
        <v>2017</v>
      </c>
    </row>
    <row r="81" spans="1:10" s="35" customFormat="1" ht="16.2" thickBot="1">
      <c r="A81" s="59" t="s">
        <v>1189</v>
      </c>
      <c r="B81" s="31" t="s">
        <v>116</v>
      </c>
      <c r="C81" s="32" t="s">
        <v>129</v>
      </c>
      <c r="D81" s="33" t="s">
        <v>126</v>
      </c>
      <c r="E81" s="33" t="s">
        <v>1209</v>
      </c>
      <c r="F81" s="37" t="s">
        <v>1749</v>
      </c>
      <c r="G81" s="35" t="s">
        <v>1442</v>
      </c>
      <c r="H81" s="33" t="s">
        <v>2022</v>
      </c>
      <c r="I81" s="36"/>
      <c r="J81" s="36"/>
    </row>
    <row r="82" spans="1:10" s="35" customFormat="1" ht="16.2" thickBot="1">
      <c r="A82" s="59" t="s">
        <v>1424</v>
      </c>
      <c r="B82" s="31" t="s">
        <v>116</v>
      </c>
      <c r="C82" s="32" t="s">
        <v>129</v>
      </c>
      <c r="D82" s="33" t="s">
        <v>126</v>
      </c>
      <c r="E82" s="33" t="s">
        <v>1209</v>
      </c>
      <c r="F82" s="37" t="s">
        <v>1702</v>
      </c>
      <c r="G82" s="35" t="s">
        <v>1435</v>
      </c>
      <c r="H82" s="33" t="s">
        <v>2018</v>
      </c>
      <c r="I82" s="36"/>
      <c r="J82" s="36"/>
    </row>
    <row r="83" spans="1:10" s="35" customFormat="1" ht="16.2" thickBot="1">
      <c r="A83" s="59" t="s">
        <v>1423</v>
      </c>
      <c r="B83" s="31" t="s">
        <v>116</v>
      </c>
      <c r="C83" s="32" t="s">
        <v>129</v>
      </c>
      <c r="D83" s="33" t="s">
        <v>126</v>
      </c>
      <c r="E83" s="33" t="s">
        <v>1209</v>
      </c>
      <c r="F83" s="37" t="s">
        <v>1784</v>
      </c>
      <c r="G83" s="35" t="s">
        <v>1435</v>
      </c>
      <c r="H83" s="33" t="s">
        <v>2018</v>
      </c>
      <c r="I83" s="36"/>
      <c r="J83" s="36"/>
    </row>
    <row r="84" spans="1:10" s="35" customFormat="1" ht="16.2" thickBot="1">
      <c r="A84" s="59" t="s">
        <v>1424</v>
      </c>
      <c r="B84" s="31" t="s">
        <v>116</v>
      </c>
      <c r="C84" s="32" t="s">
        <v>119</v>
      </c>
      <c r="D84" s="33" t="s">
        <v>124</v>
      </c>
      <c r="E84" s="33" t="s">
        <v>1210</v>
      </c>
      <c r="F84" s="37" t="s">
        <v>1713</v>
      </c>
      <c r="G84" s="35" t="s">
        <v>1435</v>
      </c>
      <c r="H84" s="33" t="s">
        <v>2021</v>
      </c>
      <c r="I84" s="36"/>
      <c r="J84" s="36"/>
    </row>
    <row r="85" spans="1:10" s="35" customFormat="1" ht="16.2" thickBot="1">
      <c r="A85" s="59" t="s">
        <v>1423</v>
      </c>
      <c r="B85" s="31" t="s">
        <v>116</v>
      </c>
      <c r="C85" s="32" t="s">
        <v>119</v>
      </c>
      <c r="D85" s="33" t="s">
        <v>124</v>
      </c>
      <c r="E85" s="33" t="s">
        <v>1210</v>
      </c>
      <c r="F85" s="37" t="s">
        <v>1786</v>
      </c>
      <c r="G85" s="35" t="s">
        <v>2006</v>
      </c>
      <c r="H85" s="33" t="s">
        <v>2020</v>
      </c>
      <c r="I85" s="36"/>
      <c r="J85" s="36"/>
    </row>
    <row r="86" spans="1:10" s="35" customFormat="1">
      <c r="A86" s="59" t="s">
        <v>1763</v>
      </c>
      <c r="B86" s="31" t="s">
        <v>116</v>
      </c>
      <c r="C86" s="32" t="s">
        <v>119</v>
      </c>
      <c r="D86" s="33" t="s">
        <v>124</v>
      </c>
      <c r="E86" s="33" t="s">
        <v>1210</v>
      </c>
      <c r="F86" s="37" t="s">
        <v>1827</v>
      </c>
      <c r="G86" s="35" t="s">
        <v>1435</v>
      </c>
      <c r="H86" s="33" t="s">
        <v>2021</v>
      </c>
      <c r="I86" s="39"/>
      <c r="J86" s="39"/>
    </row>
    <row r="87" spans="1:10" s="35" customFormat="1">
      <c r="A87" s="59" t="s">
        <v>135</v>
      </c>
      <c r="B87" s="31" t="s">
        <v>116</v>
      </c>
      <c r="C87" s="32" t="s">
        <v>119</v>
      </c>
      <c r="D87" s="33" t="s">
        <v>124</v>
      </c>
      <c r="E87" s="33" t="s">
        <v>1210</v>
      </c>
      <c r="F87" s="37" t="s">
        <v>1856</v>
      </c>
      <c r="G87" s="35" t="s">
        <v>1443</v>
      </c>
      <c r="H87" s="33" t="s">
        <v>2020</v>
      </c>
      <c r="I87" s="39"/>
      <c r="J87" s="39"/>
    </row>
    <row r="88" spans="1:10" s="35" customFormat="1">
      <c r="A88" s="59" t="s">
        <v>1763</v>
      </c>
      <c r="B88" s="31" t="s">
        <v>116</v>
      </c>
      <c r="C88" s="32" t="s">
        <v>127</v>
      </c>
      <c r="D88" s="33" t="s">
        <v>1150</v>
      </c>
      <c r="E88" s="33" t="s">
        <v>1209</v>
      </c>
      <c r="F88" s="37" t="s">
        <v>1770</v>
      </c>
      <c r="G88" s="35" t="s">
        <v>1429</v>
      </c>
      <c r="H88" s="33" t="s">
        <v>2017</v>
      </c>
      <c r="I88" s="39"/>
      <c r="J88" s="39"/>
    </row>
    <row r="89" spans="1:10" s="35" customFormat="1">
      <c r="A89" s="59" t="s">
        <v>136</v>
      </c>
      <c r="B89" s="31" t="s">
        <v>116</v>
      </c>
      <c r="C89" s="32" t="s">
        <v>127</v>
      </c>
      <c r="D89" s="33" t="s">
        <v>1150</v>
      </c>
      <c r="E89" s="33" t="s">
        <v>1209</v>
      </c>
      <c r="F89" s="37" t="s">
        <v>1858</v>
      </c>
      <c r="G89" s="35" t="s">
        <v>1438</v>
      </c>
      <c r="H89" s="33" t="s">
        <v>2022</v>
      </c>
      <c r="I89" s="39"/>
      <c r="J89" s="39"/>
    </row>
    <row r="90" spans="1:10" s="35" customFormat="1">
      <c r="A90" s="59" t="s">
        <v>1189</v>
      </c>
      <c r="B90" s="31" t="s">
        <v>116</v>
      </c>
      <c r="C90" s="32" t="s">
        <v>127</v>
      </c>
      <c r="D90" s="33" t="s">
        <v>1150</v>
      </c>
      <c r="E90" s="33" t="s">
        <v>1209</v>
      </c>
      <c r="F90" s="37" t="s">
        <v>1750</v>
      </c>
      <c r="G90" s="35" t="s">
        <v>1434</v>
      </c>
      <c r="H90" s="33" t="s">
        <v>2017</v>
      </c>
      <c r="I90" s="39"/>
      <c r="J90" s="39"/>
    </row>
    <row r="91" spans="1:10" s="35" customFormat="1" ht="16.2" thickBot="1">
      <c r="A91" s="59" t="s">
        <v>1426</v>
      </c>
      <c r="B91" s="31" t="s">
        <v>116</v>
      </c>
      <c r="C91" s="32" t="s">
        <v>125</v>
      </c>
      <c r="D91" s="33" t="s">
        <v>1154</v>
      </c>
      <c r="E91" s="33" t="s">
        <v>1209</v>
      </c>
      <c r="F91" s="37" t="s">
        <v>1780</v>
      </c>
      <c r="G91" s="35" t="s">
        <v>1435</v>
      </c>
      <c r="H91" s="33" t="s">
        <v>2018</v>
      </c>
      <c r="I91" s="36"/>
      <c r="J91" s="36"/>
    </row>
    <row r="92" spans="1:10" s="35" customFormat="1" ht="16.2" thickBot="1">
      <c r="A92" s="59" t="s">
        <v>135</v>
      </c>
      <c r="B92" s="31" t="s">
        <v>116</v>
      </c>
      <c r="C92" s="32" t="s">
        <v>125</v>
      </c>
      <c r="D92" s="33" t="s">
        <v>1154</v>
      </c>
      <c r="E92" s="33" t="s">
        <v>1209</v>
      </c>
      <c r="F92" s="37" t="s">
        <v>1841</v>
      </c>
      <c r="G92" s="35" t="s">
        <v>1441</v>
      </c>
      <c r="H92" s="33" t="s">
        <v>2022</v>
      </c>
      <c r="I92" s="36"/>
      <c r="J92" s="36"/>
    </row>
    <row r="93" spans="1:10" s="35" customFormat="1" ht="16.2" thickBot="1">
      <c r="A93" s="59" t="s">
        <v>1427</v>
      </c>
      <c r="B93" s="31" t="s">
        <v>116</v>
      </c>
      <c r="C93" s="32" t="s">
        <v>125</v>
      </c>
      <c r="D93" s="33" t="s">
        <v>1154</v>
      </c>
      <c r="E93" s="33" t="s">
        <v>1209</v>
      </c>
      <c r="F93" s="37" t="s">
        <v>1706</v>
      </c>
      <c r="G93" s="35" t="s">
        <v>1435</v>
      </c>
      <c r="H93" s="33" t="s">
        <v>2018</v>
      </c>
      <c r="I93" s="36"/>
      <c r="J93" s="36"/>
    </row>
    <row r="94" spans="1:10" s="35" customFormat="1" ht="16.2" thickBot="1">
      <c r="A94" s="59" t="s">
        <v>1763</v>
      </c>
      <c r="B94" s="31" t="s">
        <v>116</v>
      </c>
      <c r="C94" s="32" t="s">
        <v>125</v>
      </c>
      <c r="D94" s="33" t="s">
        <v>1154</v>
      </c>
      <c r="E94" s="33" t="s">
        <v>1209</v>
      </c>
      <c r="F94" s="37" t="s">
        <v>1771</v>
      </c>
      <c r="G94" s="35" t="s">
        <v>1435</v>
      </c>
      <c r="H94" s="33" t="s">
        <v>2018</v>
      </c>
      <c r="I94" s="36"/>
      <c r="J94" s="36"/>
    </row>
    <row r="95" spans="1:10" s="35" customFormat="1">
      <c r="A95" s="59" t="s">
        <v>137</v>
      </c>
      <c r="B95" s="31" t="s">
        <v>116</v>
      </c>
      <c r="C95" s="32" t="s">
        <v>1160</v>
      </c>
      <c r="D95" s="33" t="s">
        <v>120</v>
      </c>
      <c r="E95" s="33" t="s">
        <v>1209</v>
      </c>
      <c r="F95" s="37" t="s">
        <v>1777</v>
      </c>
      <c r="G95" s="35" t="s">
        <v>1435</v>
      </c>
      <c r="H95" s="33" t="s">
        <v>2018</v>
      </c>
      <c r="I95" s="39"/>
      <c r="J95" s="39"/>
    </row>
    <row r="96" spans="1:10" s="35" customFormat="1">
      <c r="A96" s="59" t="s">
        <v>1189</v>
      </c>
      <c r="B96" s="31" t="s">
        <v>116</v>
      </c>
      <c r="C96" s="32" t="s">
        <v>1160</v>
      </c>
      <c r="D96" s="33" t="s">
        <v>120</v>
      </c>
      <c r="E96" s="33" t="s">
        <v>1209</v>
      </c>
      <c r="F96" s="37" t="s">
        <v>1772</v>
      </c>
      <c r="G96" s="35" t="s">
        <v>1435</v>
      </c>
      <c r="H96" s="33" t="s">
        <v>2018</v>
      </c>
      <c r="I96" s="39"/>
      <c r="J96" s="39"/>
    </row>
    <row r="97" spans="1:10" s="41" customFormat="1">
      <c r="A97" s="59" t="s">
        <v>1424</v>
      </c>
      <c r="B97" s="31" t="s">
        <v>116</v>
      </c>
      <c r="C97" s="32" t="s">
        <v>1160</v>
      </c>
      <c r="D97" s="33" t="s">
        <v>120</v>
      </c>
      <c r="E97" s="33" t="s">
        <v>1209</v>
      </c>
      <c r="F97" s="37" t="s">
        <v>1704</v>
      </c>
      <c r="G97" s="35" t="s">
        <v>1435</v>
      </c>
      <c r="H97" s="33" t="s">
        <v>2018</v>
      </c>
      <c r="I97" s="40"/>
      <c r="J97" s="40"/>
    </row>
    <row r="98" spans="1:10" s="35" customFormat="1">
      <c r="A98" s="59" t="s">
        <v>1427</v>
      </c>
      <c r="B98" s="31" t="s">
        <v>116</v>
      </c>
      <c r="C98" s="32" t="s">
        <v>1151</v>
      </c>
      <c r="D98" s="33" t="s">
        <v>1138</v>
      </c>
      <c r="E98" s="33" t="s">
        <v>1209</v>
      </c>
      <c r="F98" s="37" t="s">
        <v>1707</v>
      </c>
      <c r="G98" s="35" t="s">
        <v>1435</v>
      </c>
      <c r="H98" s="33" t="s">
        <v>2018</v>
      </c>
      <c r="I98" s="39"/>
      <c r="J98" s="39"/>
    </row>
    <row r="99" spans="1:10" s="35" customFormat="1">
      <c r="A99" s="59" t="s">
        <v>1752</v>
      </c>
      <c r="B99" s="31" t="s">
        <v>116</v>
      </c>
      <c r="C99" s="32" t="s">
        <v>1151</v>
      </c>
      <c r="D99" s="33" t="s">
        <v>1138</v>
      </c>
      <c r="E99" s="33" t="s">
        <v>1209</v>
      </c>
      <c r="F99" s="37" t="s">
        <v>1768</v>
      </c>
      <c r="G99" s="35" t="s">
        <v>1435</v>
      </c>
      <c r="H99" s="33" t="s">
        <v>2018</v>
      </c>
      <c r="I99" s="39"/>
      <c r="J99" s="39"/>
    </row>
    <row r="100" spans="1:10" s="35" customFormat="1">
      <c r="A100" s="59" t="s">
        <v>135</v>
      </c>
      <c r="B100" s="31" t="s">
        <v>116</v>
      </c>
      <c r="C100" s="32" t="s">
        <v>1151</v>
      </c>
      <c r="D100" s="33" t="s">
        <v>1138</v>
      </c>
      <c r="E100" s="33" t="s">
        <v>1209</v>
      </c>
      <c r="F100" s="37" t="s">
        <v>1842</v>
      </c>
      <c r="G100" s="35" t="s">
        <v>1435</v>
      </c>
      <c r="H100" s="33" t="s">
        <v>2018</v>
      </c>
      <c r="I100" s="39"/>
      <c r="J100" s="39"/>
    </row>
    <row r="101" spans="1:10" s="35" customFormat="1">
      <c r="A101" s="59" t="s">
        <v>1427</v>
      </c>
      <c r="B101" s="31" t="s">
        <v>116</v>
      </c>
      <c r="C101" s="32" t="s">
        <v>1159</v>
      </c>
      <c r="D101" s="33" t="s">
        <v>117</v>
      </c>
      <c r="E101" s="33" t="s">
        <v>1209</v>
      </c>
      <c r="F101" s="37" t="s">
        <v>1709</v>
      </c>
      <c r="G101" s="35" t="s">
        <v>1435</v>
      </c>
      <c r="H101" s="33" t="s">
        <v>2018</v>
      </c>
      <c r="I101" s="39"/>
      <c r="J101" s="39"/>
    </row>
    <row r="102" spans="1:10" s="35" customFormat="1">
      <c r="A102" s="59" t="s">
        <v>136</v>
      </c>
      <c r="B102" s="31" t="s">
        <v>116</v>
      </c>
      <c r="C102" s="32" t="s">
        <v>1159</v>
      </c>
      <c r="D102" s="33" t="s">
        <v>117</v>
      </c>
      <c r="E102" s="33" t="s">
        <v>1209</v>
      </c>
      <c r="F102" s="37" t="s">
        <v>1744</v>
      </c>
      <c r="G102" s="35" t="s">
        <v>1435</v>
      </c>
      <c r="H102" s="33" t="s">
        <v>2018</v>
      </c>
      <c r="I102" s="39"/>
      <c r="J102" s="39"/>
    </row>
    <row r="103" spans="1:10" s="35" customFormat="1">
      <c r="A103" s="59" t="s">
        <v>1427</v>
      </c>
      <c r="B103" s="31" t="s">
        <v>116</v>
      </c>
      <c r="C103" s="32" t="s">
        <v>1159</v>
      </c>
      <c r="D103" s="33" t="s">
        <v>117</v>
      </c>
      <c r="E103" s="33" t="s">
        <v>1209</v>
      </c>
      <c r="F103" s="37" t="s">
        <v>1709</v>
      </c>
      <c r="G103" s="35" t="s">
        <v>1435</v>
      </c>
      <c r="H103" s="33" t="s">
        <v>2018</v>
      </c>
      <c r="I103" s="39"/>
      <c r="J103" s="39"/>
    </row>
    <row r="104" spans="1:10" s="35" customFormat="1">
      <c r="A104" s="59" t="s">
        <v>137</v>
      </c>
      <c r="B104" s="31" t="s">
        <v>116</v>
      </c>
      <c r="C104" s="32" t="s">
        <v>1159</v>
      </c>
      <c r="D104" s="33" t="s">
        <v>117</v>
      </c>
      <c r="E104" s="33" t="s">
        <v>1209</v>
      </c>
      <c r="F104" s="37" t="s">
        <v>1746</v>
      </c>
      <c r="G104" s="35" t="s">
        <v>2015</v>
      </c>
      <c r="H104" s="33" t="s">
        <v>2022</v>
      </c>
      <c r="I104" s="39"/>
      <c r="J104" s="39"/>
    </row>
    <row r="105" spans="1:10" s="35" customFormat="1" ht="16.2" thickBot="1">
      <c r="A105" s="59" t="s">
        <v>1752</v>
      </c>
      <c r="B105" s="31" t="s">
        <v>116</v>
      </c>
      <c r="C105" s="32" t="s">
        <v>1158</v>
      </c>
      <c r="D105" s="33" t="s">
        <v>1152</v>
      </c>
      <c r="E105" s="33" t="s">
        <v>1209</v>
      </c>
      <c r="F105" s="37" t="s">
        <v>1769</v>
      </c>
      <c r="G105" s="35" t="s">
        <v>1438</v>
      </c>
      <c r="H105" s="33" t="s">
        <v>2022</v>
      </c>
      <c r="I105" s="36"/>
      <c r="J105" s="36"/>
    </row>
    <row r="106" spans="1:10" s="35" customFormat="1" ht="16.2" thickBot="1">
      <c r="A106" s="59" t="s">
        <v>1423</v>
      </c>
      <c r="B106" s="31" t="s">
        <v>116</v>
      </c>
      <c r="C106" s="32" t="s">
        <v>1158</v>
      </c>
      <c r="D106" s="33" t="s">
        <v>1152</v>
      </c>
      <c r="E106" s="33" t="s">
        <v>1209</v>
      </c>
      <c r="F106" s="37" t="s">
        <v>1785</v>
      </c>
      <c r="G106" s="35" t="s">
        <v>1435</v>
      </c>
      <c r="H106" s="33" t="s">
        <v>2018</v>
      </c>
      <c r="I106" s="36"/>
      <c r="J106" s="36"/>
    </row>
    <row r="107" spans="1:10" s="35" customFormat="1" ht="16.2" thickBot="1">
      <c r="A107" s="59" t="s">
        <v>135</v>
      </c>
      <c r="B107" s="31" t="s">
        <v>116</v>
      </c>
      <c r="C107" s="32" t="s">
        <v>1158</v>
      </c>
      <c r="D107" s="33" t="s">
        <v>1152</v>
      </c>
      <c r="E107" s="33" t="s">
        <v>1209</v>
      </c>
      <c r="F107" s="37" t="s">
        <v>1841</v>
      </c>
      <c r="G107" s="35" t="s">
        <v>1435</v>
      </c>
      <c r="H107" s="33" t="s">
        <v>2018</v>
      </c>
      <c r="I107" s="36"/>
      <c r="J107" s="36"/>
    </row>
    <row r="108" spans="1:10" s="35" customFormat="1" ht="16.2" thickBot="1">
      <c r="A108" s="59" t="s">
        <v>136</v>
      </c>
      <c r="B108" s="31" t="s">
        <v>116</v>
      </c>
      <c r="C108" s="32" t="s">
        <v>123</v>
      </c>
      <c r="D108" s="33" t="s">
        <v>1149</v>
      </c>
      <c r="E108" s="33" t="s">
        <v>1209</v>
      </c>
      <c r="F108" s="37" t="s">
        <v>1858</v>
      </c>
      <c r="G108" s="35" t="s">
        <v>1435</v>
      </c>
      <c r="H108" s="33" t="s">
        <v>2018</v>
      </c>
      <c r="I108" s="36"/>
      <c r="J108" s="36"/>
    </row>
    <row r="109" spans="1:10" s="35" customFormat="1" ht="16.2" thickBot="1">
      <c r="A109" s="59" t="s">
        <v>1189</v>
      </c>
      <c r="B109" s="31" t="s">
        <v>116</v>
      </c>
      <c r="C109" s="32" t="s">
        <v>123</v>
      </c>
      <c r="D109" s="33" t="s">
        <v>1149</v>
      </c>
      <c r="E109" s="33" t="s">
        <v>1209</v>
      </c>
      <c r="F109" s="37" t="s">
        <v>1773</v>
      </c>
      <c r="G109" s="35" t="s">
        <v>1430</v>
      </c>
      <c r="H109" s="33" t="s">
        <v>2017</v>
      </c>
      <c r="I109" s="36"/>
      <c r="J109" s="36"/>
    </row>
    <row r="110" spans="1:10" s="35" customFormat="1" ht="16.2" thickBot="1">
      <c r="A110" s="59" t="s">
        <v>135</v>
      </c>
      <c r="B110" s="31" t="s">
        <v>116</v>
      </c>
      <c r="C110" s="32" t="s">
        <v>1156</v>
      </c>
      <c r="D110" s="33" t="s">
        <v>1148</v>
      </c>
      <c r="E110" s="33" t="s">
        <v>1210</v>
      </c>
      <c r="F110" s="37" t="s">
        <v>1856</v>
      </c>
      <c r="G110" s="35" t="s">
        <v>1443</v>
      </c>
      <c r="H110" s="33" t="s">
        <v>2020</v>
      </c>
      <c r="I110" s="36"/>
      <c r="J110" s="36"/>
    </row>
    <row r="111" spans="1:10" s="35" customFormat="1" ht="16.2" thickBot="1">
      <c r="A111" s="59" t="s">
        <v>136</v>
      </c>
      <c r="B111" s="31" t="s">
        <v>116</v>
      </c>
      <c r="C111" s="32" t="s">
        <v>1156</v>
      </c>
      <c r="D111" s="33" t="s">
        <v>1148</v>
      </c>
      <c r="E111" s="33" t="s">
        <v>1210</v>
      </c>
      <c r="F111" s="37" t="s">
        <v>1867</v>
      </c>
      <c r="G111" s="35" t="s">
        <v>1435</v>
      </c>
      <c r="H111" s="33" t="s">
        <v>2021</v>
      </c>
      <c r="I111" s="36"/>
      <c r="J111" s="36"/>
    </row>
    <row r="112" spans="1:10" s="35" customFormat="1" ht="16.2" thickBot="1">
      <c r="A112" s="59" t="s">
        <v>1425</v>
      </c>
      <c r="B112" s="31" t="s">
        <v>116</v>
      </c>
      <c r="C112" s="32" t="s">
        <v>1156</v>
      </c>
      <c r="D112" s="33" t="s">
        <v>1148</v>
      </c>
      <c r="E112" s="33" t="s">
        <v>1210</v>
      </c>
      <c r="F112" s="37" t="s">
        <v>1803</v>
      </c>
      <c r="G112" s="35" t="s">
        <v>2007</v>
      </c>
      <c r="H112" s="33" t="s">
        <v>2020</v>
      </c>
      <c r="I112" s="36"/>
      <c r="J112" s="36"/>
    </row>
    <row r="113" spans="1:28" s="35" customFormat="1">
      <c r="A113" s="59" t="s">
        <v>136</v>
      </c>
      <c r="B113" s="31" t="s">
        <v>116</v>
      </c>
      <c r="C113" s="32" t="s">
        <v>1155</v>
      </c>
      <c r="D113" s="33" t="s">
        <v>1119</v>
      </c>
      <c r="E113" s="33" t="s">
        <v>1209</v>
      </c>
      <c r="F113" s="37" t="s">
        <v>1858</v>
      </c>
      <c r="G113" s="35" t="s">
        <v>1438</v>
      </c>
      <c r="H113" s="33" t="s">
        <v>2022</v>
      </c>
      <c r="I113" s="38"/>
      <c r="J113" s="38"/>
    </row>
    <row r="114" spans="1:28" s="35" customFormat="1">
      <c r="A114" s="59" t="s">
        <v>1189</v>
      </c>
      <c r="B114" s="31" t="s">
        <v>116</v>
      </c>
      <c r="C114" s="32" t="s">
        <v>1155</v>
      </c>
      <c r="D114" s="33" t="s">
        <v>1119</v>
      </c>
      <c r="E114" s="33" t="s">
        <v>1209</v>
      </c>
      <c r="F114" s="37" t="s">
        <v>1772</v>
      </c>
      <c r="G114" s="35" t="s">
        <v>2007</v>
      </c>
      <c r="H114" s="33" t="s">
        <v>2022</v>
      </c>
      <c r="I114" s="38"/>
      <c r="J114" s="38"/>
    </row>
    <row r="115" spans="1:28" s="35" customFormat="1">
      <c r="A115" s="59" t="s">
        <v>1424</v>
      </c>
      <c r="B115" s="31" t="s">
        <v>116</v>
      </c>
      <c r="C115" s="32" t="s">
        <v>1155</v>
      </c>
      <c r="D115" s="33" t="s">
        <v>1119</v>
      </c>
      <c r="E115" s="33" t="s">
        <v>1209</v>
      </c>
      <c r="F115" s="37" t="s">
        <v>1701</v>
      </c>
      <c r="G115" s="35" t="s">
        <v>1435</v>
      </c>
      <c r="H115" s="33" t="s">
        <v>2018</v>
      </c>
      <c r="I115" s="39"/>
      <c r="J115" s="39"/>
    </row>
    <row r="116" spans="1:28" s="35" customFormat="1">
      <c r="A116" s="59" t="s">
        <v>1424</v>
      </c>
      <c r="B116" s="31" t="s">
        <v>106</v>
      </c>
      <c r="C116" s="32" t="s">
        <v>1146</v>
      </c>
      <c r="D116" s="33" t="s">
        <v>1444</v>
      </c>
      <c r="E116" s="33" t="s">
        <v>1210</v>
      </c>
      <c r="F116" s="37" t="s">
        <v>1715</v>
      </c>
      <c r="G116" s="35" t="s">
        <v>1435</v>
      </c>
      <c r="H116" s="33" t="s">
        <v>2021</v>
      </c>
      <c r="I116" s="39"/>
      <c r="J116" s="39"/>
    </row>
    <row r="117" spans="1:28" s="35" customFormat="1">
      <c r="A117" s="59" t="s">
        <v>1423</v>
      </c>
      <c r="B117" s="31" t="s">
        <v>106</v>
      </c>
      <c r="C117" s="32" t="s">
        <v>1146</v>
      </c>
      <c r="D117" s="33" t="s">
        <v>1444</v>
      </c>
      <c r="E117" s="33" t="s">
        <v>1210</v>
      </c>
      <c r="F117" s="37" t="s">
        <v>1787</v>
      </c>
      <c r="G117" s="35" t="s">
        <v>1435</v>
      </c>
      <c r="H117" s="33" t="s">
        <v>2021</v>
      </c>
      <c r="I117" s="39"/>
      <c r="J117" s="39"/>
    </row>
    <row r="118" spans="1:28" s="35" customFormat="1">
      <c r="A118" s="59" t="s">
        <v>1752</v>
      </c>
      <c r="B118" s="31" t="s">
        <v>106</v>
      </c>
      <c r="C118" s="32" t="s">
        <v>1146</v>
      </c>
      <c r="D118" s="33" t="s">
        <v>1444</v>
      </c>
      <c r="E118" s="33" t="s">
        <v>1210</v>
      </c>
      <c r="F118" s="37" t="s">
        <v>1815</v>
      </c>
      <c r="G118" s="35" t="s">
        <v>1435</v>
      </c>
      <c r="H118" s="33" t="s">
        <v>2021</v>
      </c>
      <c r="I118" s="39"/>
      <c r="J118" s="39"/>
    </row>
    <row r="119" spans="1:28" s="35" customFormat="1">
      <c r="A119" s="59" t="s">
        <v>1424</v>
      </c>
      <c r="B119" s="31" t="s">
        <v>106</v>
      </c>
      <c r="C119" s="32" t="s">
        <v>1211</v>
      </c>
      <c r="D119" s="33" t="s">
        <v>1225</v>
      </c>
      <c r="E119" s="33" t="s">
        <v>1209</v>
      </c>
      <c r="F119" s="37" t="s">
        <v>1701</v>
      </c>
      <c r="G119" s="35" t="s">
        <v>1435</v>
      </c>
      <c r="H119" s="33" t="s">
        <v>2018</v>
      </c>
      <c r="I119" s="39"/>
      <c r="J119" s="39"/>
    </row>
    <row r="120" spans="1:28" s="35" customFormat="1">
      <c r="A120" s="59" t="s">
        <v>1763</v>
      </c>
      <c r="B120" s="31" t="s">
        <v>106</v>
      </c>
      <c r="C120" s="32" t="s">
        <v>1211</v>
      </c>
      <c r="D120" s="33" t="s">
        <v>1225</v>
      </c>
      <c r="E120" s="33" t="s">
        <v>1209</v>
      </c>
      <c r="F120" s="37" t="s">
        <v>1740</v>
      </c>
      <c r="G120" s="35" t="s">
        <v>1438</v>
      </c>
      <c r="H120" s="33" t="s">
        <v>2022</v>
      </c>
      <c r="I120" s="39"/>
      <c r="J120" s="39"/>
    </row>
    <row r="121" spans="1:28" s="35" customFormat="1">
      <c r="A121" s="59" t="s">
        <v>1423</v>
      </c>
      <c r="B121" s="31" t="s">
        <v>106</v>
      </c>
      <c r="C121" s="32" t="s">
        <v>1211</v>
      </c>
      <c r="D121" s="33" t="s">
        <v>1225</v>
      </c>
      <c r="E121" s="33" t="s">
        <v>1209</v>
      </c>
      <c r="F121" s="37" t="s">
        <v>1784</v>
      </c>
      <c r="G121" s="35" t="s">
        <v>2004</v>
      </c>
      <c r="H121" s="33" t="s">
        <v>2022</v>
      </c>
      <c r="I121" s="39"/>
      <c r="J121" s="39"/>
    </row>
    <row r="122" spans="1:28" s="35" customFormat="1">
      <c r="A122" s="59" t="s">
        <v>1425</v>
      </c>
      <c r="B122" s="31" t="s">
        <v>106</v>
      </c>
      <c r="C122" s="32" t="s">
        <v>115</v>
      </c>
      <c r="D122" s="33" t="s">
        <v>114</v>
      </c>
      <c r="E122" s="33" t="s">
        <v>1209</v>
      </c>
      <c r="F122" s="37" t="s">
        <v>1737</v>
      </c>
      <c r="G122" s="35" t="s">
        <v>1430</v>
      </c>
      <c r="H122" s="33" t="s">
        <v>2017</v>
      </c>
      <c r="I122" s="39"/>
      <c r="J122" s="39"/>
    </row>
    <row r="123" spans="1:28" s="35" customFormat="1">
      <c r="A123" s="59" t="s">
        <v>137</v>
      </c>
      <c r="B123" s="31" t="s">
        <v>106</v>
      </c>
      <c r="C123" s="32" t="s">
        <v>115</v>
      </c>
      <c r="D123" s="33" t="s">
        <v>114</v>
      </c>
      <c r="E123" s="33" t="s">
        <v>1209</v>
      </c>
      <c r="F123" s="37" t="s">
        <v>1746</v>
      </c>
      <c r="G123" s="35" t="s">
        <v>1435</v>
      </c>
      <c r="H123" s="33" t="s">
        <v>2018</v>
      </c>
      <c r="I123" s="39"/>
      <c r="J123" s="39"/>
    </row>
    <row r="124" spans="1:28" s="35" customFormat="1">
      <c r="A124" s="59" t="s">
        <v>1189</v>
      </c>
      <c r="B124" s="31" t="s">
        <v>106</v>
      </c>
      <c r="C124" s="32" t="s">
        <v>115</v>
      </c>
      <c r="D124" s="33" t="s">
        <v>114</v>
      </c>
      <c r="E124" s="33" t="s">
        <v>1209</v>
      </c>
      <c r="F124" s="37" t="s">
        <v>1749</v>
      </c>
      <c r="G124" s="35" t="s">
        <v>1435</v>
      </c>
      <c r="H124" s="33" t="s">
        <v>2018</v>
      </c>
      <c r="I124" s="39"/>
      <c r="J124" s="39"/>
    </row>
    <row r="125" spans="1:28" s="35" customFormat="1">
      <c r="A125" s="59" t="s">
        <v>1426</v>
      </c>
      <c r="B125" s="31" t="s">
        <v>106</v>
      </c>
      <c r="C125" s="32" t="s">
        <v>113</v>
      </c>
      <c r="D125" s="33" t="s">
        <v>112</v>
      </c>
      <c r="E125" s="33" t="s">
        <v>1209</v>
      </c>
      <c r="F125" s="37" t="s">
        <v>1779</v>
      </c>
      <c r="G125" s="35" t="s">
        <v>1435</v>
      </c>
      <c r="H125" s="33" t="s">
        <v>2018</v>
      </c>
      <c r="I125" s="39"/>
      <c r="J125" s="39"/>
    </row>
    <row r="126" spans="1:28" s="35" customFormat="1">
      <c r="A126" s="59" t="s">
        <v>1424</v>
      </c>
      <c r="B126" s="31" t="s">
        <v>106</v>
      </c>
      <c r="C126" s="32" t="s">
        <v>113</v>
      </c>
      <c r="D126" s="33" t="s">
        <v>112</v>
      </c>
      <c r="E126" s="33" t="s">
        <v>1209</v>
      </c>
      <c r="F126" s="37" t="s">
        <v>1702</v>
      </c>
      <c r="G126" s="35" t="s">
        <v>1435</v>
      </c>
      <c r="H126" s="33" t="s">
        <v>2018</v>
      </c>
      <c r="I126" s="39"/>
      <c r="J126" s="39"/>
    </row>
    <row r="127" spans="1:28" s="35" customFormat="1">
      <c r="A127" s="59" t="s">
        <v>1752</v>
      </c>
      <c r="B127" s="31" t="s">
        <v>106</v>
      </c>
      <c r="C127" s="32" t="s">
        <v>113</v>
      </c>
      <c r="D127" s="33" t="s">
        <v>112</v>
      </c>
      <c r="E127" s="33" t="s">
        <v>1209</v>
      </c>
      <c r="F127" s="37" t="s">
        <v>1739</v>
      </c>
      <c r="G127" s="35" t="s">
        <v>1431</v>
      </c>
      <c r="H127" s="33" t="s">
        <v>2017</v>
      </c>
      <c r="I127" s="39"/>
      <c r="J127" s="39"/>
    </row>
    <row r="128" spans="1:28" s="42" customFormat="1">
      <c r="A128" s="59" t="s">
        <v>1427</v>
      </c>
      <c r="B128" s="31" t="s">
        <v>106</v>
      </c>
      <c r="C128" s="32" t="s">
        <v>111</v>
      </c>
      <c r="D128" s="33" t="s">
        <v>1303</v>
      </c>
      <c r="E128" s="33" t="s">
        <v>1209</v>
      </c>
      <c r="F128" s="37" t="s">
        <v>1709</v>
      </c>
      <c r="G128" s="35" t="s">
        <v>1435</v>
      </c>
      <c r="H128" s="33" t="s">
        <v>2018</v>
      </c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</row>
    <row r="129" spans="1:10" s="35" customFormat="1">
      <c r="A129" s="59" t="s">
        <v>1763</v>
      </c>
      <c r="B129" s="31" t="s">
        <v>106</v>
      </c>
      <c r="C129" s="32" t="s">
        <v>111</v>
      </c>
      <c r="D129" s="33" t="s">
        <v>1303</v>
      </c>
      <c r="E129" s="33" t="s">
        <v>1209</v>
      </c>
      <c r="F129" s="37" t="s">
        <v>1770</v>
      </c>
      <c r="G129" s="35" t="s">
        <v>1435</v>
      </c>
      <c r="H129" s="33" t="s">
        <v>2018</v>
      </c>
      <c r="I129" s="39"/>
      <c r="J129" s="39"/>
    </row>
    <row r="130" spans="1:10" s="35" customFormat="1">
      <c r="A130" s="59" t="s">
        <v>136</v>
      </c>
      <c r="B130" s="31" t="s">
        <v>106</v>
      </c>
      <c r="C130" s="32" t="s">
        <v>111</v>
      </c>
      <c r="D130" s="33" t="s">
        <v>1303</v>
      </c>
      <c r="E130" s="33" t="s">
        <v>1209</v>
      </c>
      <c r="F130" s="37" t="s">
        <v>1743</v>
      </c>
      <c r="G130" s="35" t="s">
        <v>1434</v>
      </c>
      <c r="H130" s="33" t="s">
        <v>2017</v>
      </c>
      <c r="I130" s="39"/>
      <c r="J130" s="39"/>
    </row>
    <row r="131" spans="1:10" s="35" customFormat="1" ht="16.2" thickBot="1">
      <c r="A131" s="59" t="s">
        <v>1189</v>
      </c>
      <c r="B131" s="31" t="s">
        <v>106</v>
      </c>
      <c r="C131" s="32" t="s">
        <v>109</v>
      </c>
      <c r="D131" s="43" t="s">
        <v>1446</v>
      </c>
      <c r="E131" s="33" t="s">
        <v>1209</v>
      </c>
      <c r="F131" s="37" t="s">
        <v>1750</v>
      </c>
      <c r="G131" s="35" t="s">
        <v>1435</v>
      </c>
      <c r="H131" s="33" t="s">
        <v>2018</v>
      </c>
      <c r="I131" s="36"/>
      <c r="J131" s="36"/>
    </row>
    <row r="132" spans="1:10" s="35" customFormat="1" ht="16.2" thickBot="1">
      <c r="A132" s="59" t="s">
        <v>1763</v>
      </c>
      <c r="B132" s="31" t="s">
        <v>106</v>
      </c>
      <c r="C132" s="32" t="s">
        <v>109</v>
      </c>
      <c r="D132" s="43" t="s">
        <v>1446</v>
      </c>
      <c r="E132" s="33" t="s">
        <v>1209</v>
      </c>
      <c r="F132" s="37" t="s">
        <v>1740</v>
      </c>
      <c r="G132" s="35" t="s">
        <v>1438</v>
      </c>
      <c r="H132" s="33" t="s">
        <v>2022</v>
      </c>
      <c r="I132" s="36"/>
      <c r="J132" s="36"/>
    </row>
    <row r="133" spans="1:10" s="35" customFormat="1" ht="16.2" thickBot="1">
      <c r="A133" s="59" t="s">
        <v>1424</v>
      </c>
      <c r="B133" s="31" t="s">
        <v>106</v>
      </c>
      <c r="C133" s="32" t="s">
        <v>109</v>
      </c>
      <c r="D133" s="44" t="s">
        <v>1446</v>
      </c>
      <c r="E133" s="33" t="s">
        <v>1209</v>
      </c>
      <c r="F133" s="37" t="s">
        <v>1703</v>
      </c>
      <c r="G133" s="35" t="s">
        <v>1435</v>
      </c>
      <c r="H133" s="33" t="s">
        <v>2018</v>
      </c>
      <c r="I133" s="36"/>
      <c r="J133" s="36"/>
    </row>
    <row r="134" spans="1:10" s="35" customFormat="1">
      <c r="A134" s="59" t="s">
        <v>1423</v>
      </c>
      <c r="B134" s="31" t="s">
        <v>106</v>
      </c>
      <c r="C134" s="32" t="s">
        <v>110</v>
      </c>
      <c r="D134" s="43" t="s">
        <v>1226</v>
      </c>
      <c r="E134" s="33" t="s">
        <v>1209</v>
      </c>
      <c r="F134" s="37" t="s">
        <v>1785</v>
      </c>
      <c r="G134" s="35" t="s">
        <v>1435</v>
      </c>
      <c r="H134" s="33" t="s">
        <v>2018</v>
      </c>
      <c r="I134" s="38"/>
      <c r="J134" s="38"/>
    </row>
    <row r="135" spans="1:10" s="35" customFormat="1">
      <c r="A135" s="59" t="s">
        <v>1763</v>
      </c>
      <c r="B135" s="31" t="s">
        <v>106</v>
      </c>
      <c r="C135" s="32" t="s">
        <v>110</v>
      </c>
      <c r="D135" s="43" t="s">
        <v>1226</v>
      </c>
      <c r="E135" s="33" t="s">
        <v>1209</v>
      </c>
      <c r="F135" s="37" t="s">
        <v>1740</v>
      </c>
      <c r="G135" s="35" t="s">
        <v>1438</v>
      </c>
      <c r="H135" s="33" t="s">
        <v>2022</v>
      </c>
      <c r="I135" s="38"/>
      <c r="J135" s="38"/>
    </row>
    <row r="136" spans="1:10" s="35" customFormat="1">
      <c r="A136" s="59" t="s">
        <v>137</v>
      </c>
      <c r="B136" s="31" t="s">
        <v>106</v>
      </c>
      <c r="C136" s="32" t="s">
        <v>110</v>
      </c>
      <c r="D136" s="43" t="s">
        <v>1226</v>
      </c>
      <c r="E136" s="33" t="s">
        <v>1209</v>
      </c>
      <c r="F136" s="37" t="s">
        <v>1777</v>
      </c>
      <c r="G136" s="35" t="s">
        <v>1435</v>
      </c>
      <c r="H136" s="33" t="s">
        <v>2018</v>
      </c>
      <c r="I136" s="38"/>
      <c r="J136" s="38"/>
    </row>
    <row r="137" spans="1:10" s="35" customFormat="1">
      <c r="A137" s="59" t="s">
        <v>1426</v>
      </c>
      <c r="B137" s="31" t="s">
        <v>106</v>
      </c>
      <c r="C137" s="32" t="s">
        <v>1145</v>
      </c>
      <c r="D137" s="40" t="s">
        <v>1198</v>
      </c>
      <c r="E137" s="33" t="s">
        <v>1209</v>
      </c>
      <c r="F137" s="37" t="s">
        <v>1781</v>
      </c>
      <c r="G137" s="35" t="s">
        <v>1435</v>
      </c>
      <c r="H137" s="33" t="s">
        <v>2018</v>
      </c>
      <c r="I137" s="39"/>
      <c r="J137" s="39"/>
    </row>
    <row r="138" spans="1:10" s="35" customFormat="1">
      <c r="A138" s="59" t="s">
        <v>1424</v>
      </c>
      <c r="B138" s="31" t="s">
        <v>106</v>
      </c>
      <c r="C138" s="32" t="s">
        <v>1145</v>
      </c>
      <c r="D138" s="45" t="s">
        <v>1198</v>
      </c>
      <c r="E138" s="33" t="s">
        <v>1209</v>
      </c>
      <c r="F138" s="37" t="s">
        <v>1703</v>
      </c>
      <c r="G138" s="35" t="s">
        <v>1435</v>
      </c>
      <c r="H138" s="33" t="s">
        <v>2018</v>
      </c>
      <c r="I138" s="39"/>
      <c r="J138" s="39"/>
    </row>
    <row r="139" spans="1:10" s="35" customFormat="1">
      <c r="A139" s="59" t="s">
        <v>1427</v>
      </c>
      <c r="B139" s="31" t="s">
        <v>106</v>
      </c>
      <c r="C139" s="32" t="s">
        <v>108</v>
      </c>
      <c r="D139" s="33" t="s">
        <v>1144</v>
      </c>
      <c r="E139" s="33" t="s">
        <v>1209</v>
      </c>
      <c r="F139" s="37" t="s">
        <v>1706</v>
      </c>
      <c r="G139" s="35" t="s">
        <v>1435</v>
      </c>
      <c r="H139" s="33" t="s">
        <v>2018</v>
      </c>
      <c r="I139" s="39"/>
      <c r="J139" s="39"/>
    </row>
    <row r="140" spans="1:10" s="35" customFormat="1">
      <c r="A140" s="59" t="s">
        <v>1425</v>
      </c>
      <c r="B140" s="31" t="s">
        <v>106</v>
      </c>
      <c r="C140" s="32" t="s">
        <v>108</v>
      </c>
      <c r="D140" s="33" t="s">
        <v>1144</v>
      </c>
      <c r="E140" s="33" t="s">
        <v>1209</v>
      </c>
      <c r="F140" s="37" t="s">
        <v>1775</v>
      </c>
      <c r="G140" s="35" t="s">
        <v>1435</v>
      </c>
      <c r="H140" s="33" t="s">
        <v>2018</v>
      </c>
      <c r="I140" s="39"/>
      <c r="J140" s="39"/>
    </row>
    <row r="141" spans="1:10" s="35" customFormat="1">
      <c r="A141" s="59" t="s">
        <v>135</v>
      </c>
      <c r="B141" s="31" t="s">
        <v>106</v>
      </c>
      <c r="C141" s="32" t="s">
        <v>108</v>
      </c>
      <c r="D141" s="33" t="s">
        <v>1144</v>
      </c>
      <c r="E141" s="33" t="s">
        <v>1209</v>
      </c>
      <c r="F141" s="37" t="s">
        <v>1841</v>
      </c>
      <c r="G141" s="35" t="s">
        <v>1435</v>
      </c>
      <c r="H141" s="33" t="s">
        <v>2018</v>
      </c>
      <c r="I141" s="39"/>
      <c r="J141" s="39"/>
    </row>
    <row r="142" spans="1:10" s="35" customFormat="1">
      <c r="A142" s="59" t="s">
        <v>1426</v>
      </c>
      <c r="B142" s="31" t="s">
        <v>106</v>
      </c>
      <c r="C142" s="32" t="s">
        <v>1143</v>
      </c>
      <c r="D142" s="33" t="s">
        <v>1199</v>
      </c>
      <c r="E142" s="33" t="s">
        <v>1209</v>
      </c>
      <c r="F142" s="37" t="s">
        <v>1781</v>
      </c>
      <c r="G142" s="35" t="s">
        <v>1435</v>
      </c>
      <c r="H142" s="33" t="s">
        <v>2018</v>
      </c>
      <c r="I142" s="39"/>
      <c r="J142" s="39"/>
    </row>
    <row r="143" spans="1:10" s="35" customFormat="1">
      <c r="A143" s="59" t="s">
        <v>1424</v>
      </c>
      <c r="B143" s="31" t="s">
        <v>106</v>
      </c>
      <c r="C143" s="32" t="s">
        <v>1143</v>
      </c>
      <c r="D143" s="33" t="s">
        <v>1199</v>
      </c>
      <c r="E143" s="33" t="s">
        <v>1209</v>
      </c>
      <c r="F143" s="37" t="s">
        <v>1704</v>
      </c>
      <c r="G143" s="35" t="s">
        <v>1435</v>
      </c>
      <c r="H143" s="33" t="s">
        <v>2018</v>
      </c>
      <c r="I143" s="39"/>
      <c r="J143" s="39"/>
    </row>
    <row r="144" spans="1:10" s="35" customFormat="1">
      <c r="A144" s="59" t="s">
        <v>1423</v>
      </c>
      <c r="B144" s="31" t="s">
        <v>106</v>
      </c>
      <c r="C144" s="32" t="s">
        <v>1143</v>
      </c>
      <c r="D144" s="33" t="s">
        <v>1199</v>
      </c>
      <c r="E144" s="33" t="s">
        <v>1209</v>
      </c>
      <c r="F144" s="37" t="s">
        <v>1735</v>
      </c>
      <c r="G144" s="35" t="s">
        <v>1435</v>
      </c>
      <c r="H144" s="33" t="s">
        <v>2018</v>
      </c>
      <c r="I144" s="39"/>
      <c r="J144" s="39"/>
    </row>
    <row r="145" spans="1:10" s="35" customFormat="1">
      <c r="A145" s="59" t="s">
        <v>1425</v>
      </c>
      <c r="B145" s="31" t="s">
        <v>106</v>
      </c>
      <c r="C145" s="32" t="s">
        <v>1212</v>
      </c>
      <c r="D145" s="33" t="s">
        <v>1142</v>
      </c>
      <c r="E145" s="33" t="s">
        <v>1209</v>
      </c>
      <c r="F145" s="37" t="s">
        <v>1738</v>
      </c>
      <c r="G145" s="35" t="s">
        <v>2005</v>
      </c>
      <c r="H145" s="33" t="s">
        <v>2017</v>
      </c>
      <c r="I145" s="39"/>
      <c r="J145" s="39"/>
    </row>
    <row r="146" spans="1:10" s="35" customFormat="1" ht="16.2" thickBot="1">
      <c r="A146" s="59" t="s">
        <v>1763</v>
      </c>
      <c r="B146" s="31" t="s">
        <v>106</v>
      </c>
      <c r="C146" s="32" t="s">
        <v>1212</v>
      </c>
      <c r="D146" s="33" t="s">
        <v>1142</v>
      </c>
      <c r="E146" s="33" t="s">
        <v>1209</v>
      </c>
      <c r="F146" s="37" t="s">
        <v>1741</v>
      </c>
      <c r="G146" s="35" t="s">
        <v>1435</v>
      </c>
      <c r="H146" s="33" t="s">
        <v>2018</v>
      </c>
      <c r="I146" s="36"/>
      <c r="J146" s="36"/>
    </row>
    <row r="147" spans="1:10" s="35" customFormat="1" ht="16.2" thickBot="1">
      <c r="A147" s="59" t="s">
        <v>136</v>
      </c>
      <c r="B147" s="31" t="s">
        <v>106</v>
      </c>
      <c r="C147" s="32" t="s">
        <v>1212</v>
      </c>
      <c r="D147" s="33" t="s">
        <v>1142</v>
      </c>
      <c r="E147" s="33" t="s">
        <v>1209</v>
      </c>
      <c r="F147" s="37" t="s">
        <v>1744</v>
      </c>
      <c r="G147" s="35" t="s">
        <v>1435</v>
      </c>
      <c r="H147" s="33" t="s">
        <v>2018</v>
      </c>
      <c r="I147" s="36"/>
      <c r="J147" s="36"/>
    </row>
    <row r="148" spans="1:10" s="35" customFormat="1">
      <c r="A148" s="59" t="s">
        <v>137</v>
      </c>
      <c r="B148" s="31" t="s">
        <v>106</v>
      </c>
      <c r="C148" s="32" t="s">
        <v>1213</v>
      </c>
      <c r="D148" s="33" t="s">
        <v>1089</v>
      </c>
      <c r="E148" s="33" t="s">
        <v>1210</v>
      </c>
      <c r="F148" s="37" t="s">
        <v>1840</v>
      </c>
      <c r="G148" s="35" t="s">
        <v>1435</v>
      </c>
      <c r="H148" s="33" t="s">
        <v>2021</v>
      </c>
      <c r="I148" s="39"/>
      <c r="J148" s="39"/>
    </row>
    <row r="149" spans="1:10" s="35" customFormat="1" ht="16.2" thickBot="1">
      <c r="A149" s="59" t="s">
        <v>135</v>
      </c>
      <c r="B149" s="31" t="s">
        <v>106</v>
      </c>
      <c r="C149" s="32" t="s">
        <v>1213</v>
      </c>
      <c r="D149" s="46" t="s">
        <v>1089</v>
      </c>
      <c r="E149" s="33" t="s">
        <v>1210</v>
      </c>
      <c r="F149" s="37" t="s">
        <v>1761</v>
      </c>
      <c r="G149" s="35" t="s">
        <v>1435</v>
      </c>
      <c r="H149" s="33" t="s">
        <v>2021</v>
      </c>
      <c r="I149" s="36"/>
      <c r="J149" s="36"/>
    </row>
    <row r="150" spans="1:10" s="35" customFormat="1">
      <c r="A150" s="59" t="s">
        <v>1189</v>
      </c>
      <c r="B150" s="31" t="s">
        <v>106</v>
      </c>
      <c r="C150" s="32" t="s">
        <v>1213</v>
      </c>
      <c r="D150" s="46" t="s">
        <v>1089</v>
      </c>
      <c r="E150" s="33" t="s">
        <v>1210</v>
      </c>
      <c r="F150" s="37" t="s">
        <v>1881</v>
      </c>
      <c r="G150" s="35" t="s">
        <v>1435</v>
      </c>
      <c r="H150" s="33" t="s">
        <v>2021</v>
      </c>
      <c r="I150" s="39"/>
      <c r="J150" s="39"/>
    </row>
    <row r="151" spans="1:10" s="35" customFormat="1" ht="16.2" thickBot="1">
      <c r="A151" s="59" t="s">
        <v>1189</v>
      </c>
      <c r="B151" s="31" t="s">
        <v>106</v>
      </c>
      <c r="C151" s="32" t="s">
        <v>107</v>
      </c>
      <c r="D151" s="33" t="s">
        <v>1140</v>
      </c>
      <c r="E151" s="33" t="s">
        <v>1209</v>
      </c>
      <c r="F151" s="37" t="s">
        <v>1773</v>
      </c>
      <c r="G151" s="35" t="s">
        <v>1443</v>
      </c>
      <c r="H151" s="33" t="s">
        <v>2022</v>
      </c>
      <c r="I151" s="36"/>
      <c r="J151" s="36"/>
    </row>
    <row r="152" spans="1:10" s="35" customFormat="1" ht="16.2" thickBot="1">
      <c r="A152" s="59" t="s">
        <v>1424</v>
      </c>
      <c r="B152" s="31" t="s">
        <v>106</v>
      </c>
      <c r="C152" s="32" t="s">
        <v>107</v>
      </c>
      <c r="D152" s="33" t="s">
        <v>1140</v>
      </c>
      <c r="E152" s="33" t="s">
        <v>1209</v>
      </c>
      <c r="F152" s="37" t="s">
        <v>1701</v>
      </c>
      <c r="G152" s="35" t="s">
        <v>1435</v>
      </c>
      <c r="H152" s="33" t="s">
        <v>2018</v>
      </c>
      <c r="I152" s="36"/>
      <c r="J152" s="36"/>
    </row>
    <row r="153" spans="1:10" s="35" customFormat="1" ht="16.2" thickBot="1">
      <c r="A153" s="59" t="s">
        <v>1423</v>
      </c>
      <c r="B153" s="31" t="s">
        <v>106</v>
      </c>
      <c r="C153" s="32" t="s">
        <v>107</v>
      </c>
      <c r="D153" s="33" t="s">
        <v>1140</v>
      </c>
      <c r="E153" s="33" t="s">
        <v>1209</v>
      </c>
      <c r="F153" s="37" t="s">
        <v>1785</v>
      </c>
      <c r="G153" s="35" t="s">
        <v>1435</v>
      </c>
      <c r="H153" s="33" t="s">
        <v>2018</v>
      </c>
      <c r="I153" s="36"/>
      <c r="J153" s="36"/>
    </row>
    <row r="154" spans="1:10" s="35" customFormat="1" ht="16.2" thickBot="1">
      <c r="A154" s="59" t="s">
        <v>1425</v>
      </c>
      <c r="B154" s="31" t="s">
        <v>106</v>
      </c>
      <c r="C154" s="32" t="s">
        <v>1214</v>
      </c>
      <c r="D154" s="33" t="s">
        <v>104</v>
      </c>
      <c r="E154" s="33" t="s">
        <v>1209</v>
      </c>
      <c r="F154" s="37" t="s">
        <v>1775</v>
      </c>
      <c r="G154" s="35" t="s">
        <v>1435</v>
      </c>
      <c r="H154" s="33" t="s">
        <v>2018</v>
      </c>
      <c r="I154" s="36"/>
      <c r="J154" s="36"/>
    </row>
    <row r="155" spans="1:10" s="35" customFormat="1" ht="16.2" thickBot="1">
      <c r="A155" s="59" t="s">
        <v>135</v>
      </c>
      <c r="B155" s="31" t="s">
        <v>106</v>
      </c>
      <c r="C155" s="32" t="s">
        <v>1214</v>
      </c>
      <c r="D155" s="33" t="s">
        <v>104</v>
      </c>
      <c r="E155" s="33" t="s">
        <v>1209</v>
      </c>
      <c r="F155" s="37" t="s">
        <v>1841</v>
      </c>
      <c r="G155" s="35" t="s">
        <v>1435</v>
      </c>
      <c r="H155" s="33" t="s">
        <v>2018</v>
      </c>
      <c r="I155" s="36"/>
      <c r="J155" s="36"/>
    </row>
    <row r="156" spans="1:10" s="35" customFormat="1" ht="16.2" thickBot="1">
      <c r="A156" s="59" t="s">
        <v>1189</v>
      </c>
      <c r="B156" s="31" t="s">
        <v>106</v>
      </c>
      <c r="C156" s="32" t="s">
        <v>1214</v>
      </c>
      <c r="D156" s="33" t="s">
        <v>104</v>
      </c>
      <c r="E156" s="33" t="s">
        <v>1209</v>
      </c>
      <c r="F156" s="37" t="s">
        <v>1773</v>
      </c>
      <c r="G156" s="35" t="s">
        <v>1435</v>
      </c>
      <c r="H156" s="33" t="s">
        <v>2018</v>
      </c>
      <c r="I156" s="36"/>
      <c r="J156" s="36"/>
    </row>
    <row r="157" spans="1:10" s="35" customFormat="1" ht="16.2" thickBot="1">
      <c r="A157" s="59" t="s">
        <v>1426</v>
      </c>
      <c r="B157" s="31" t="s">
        <v>106</v>
      </c>
      <c r="C157" s="32" t="s">
        <v>1090</v>
      </c>
      <c r="D157" s="46" t="s">
        <v>1200</v>
      </c>
      <c r="E157" s="33" t="s">
        <v>1209</v>
      </c>
      <c r="F157" s="37" t="s">
        <v>1882</v>
      </c>
      <c r="G157" s="35" t="s">
        <v>1435</v>
      </c>
      <c r="H157" s="33" t="s">
        <v>2018</v>
      </c>
      <c r="I157" s="36"/>
      <c r="J157" s="38"/>
    </row>
    <row r="158" spans="1:10" s="35" customFormat="1">
      <c r="A158" s="59" t="s">
        <v>1424</v>
      </c>
      <c r="B158" s="31" t="s">
        <v>106</v>
      </c>
      <c r="C158" s="32" t="s">
        <v>1090</v>
      </c>
      <c r="D158" s="46" t="s">
        <v>1200</v>
      </c>
      <c r="E158" s="33" t="s">
        <v>1209</v>
      </c>
      <c r="F158" s="37" t="s">
        <v>1702</v>
      </c>
      <c r="G158" s="35" t="s">
        <v>1435</v>
      </c>
      <c r="H158" s="33" t="s">
        <v>2018</v>
      </c>
      <c r="I158" s="39"/>
      <c r="J158" s="39"/>
    </row>
    <row r="159" spans="1:10" s="35" customFormat="1">
      <c r="A159" s="59" t="s">
        <v>1423</v>
      </c>
      <c r="B159" s="31" t="s">
        <v>106</v>
      </c>
      <c r="C159" s="32" t="s">
        <v>1090</v>
      </c>
      <c r="D159" s="46" t="s">
        <v>1200</v>
      </c>
      <c r="E159" s="33" t="s">
        <v>1209</v>
      </c>
      <c r="F159" s="37" t="s">
        <v>1735</v>
      </c>
      <c r="G159" s="35" t="s">
        <v>1435</v>
      </c>
      <c r="H159" s="33" t="s">
        <v>2018</v>
      </c>
      <c r="I159" s="39"/>
      <c r="J159" s="39"/>
    </row>
    <row r="160" spans="1:10" s="35" customFormat="1">
      <c r="A160" s="59" t="s">
        <v>1763</v>
      </c>
      <c r="B160" s="31" t="s">
        <v>106</v>
      </c>
      <c r="C160" s="32" t="s">
        <v>1141</v>
      </c>
      <c r="D160" s="33" t="s">
        <v>1139</v>
      </c>
      <c r="E160" s="33" t="s">
        <v>1209</v>
      </c>
      <c r="F160" s="37" t="s">
        <v>1740</v>
      </c>
      <c r="G160" s="35" t="s">
        <v>1438</v>
      </c>
      <c r="H160" s="33" t="s">
        <v>2022</v>
      </c>
      <c r="I160" s="39"/>
      <c r="J160" s="39"/>
    </row>
    <row r="161" spans="1:10" s="35" customFormat="1" ht="16.2" thickBot="1">
      <c r="A161" s="59" t="s">
        <v>1425</v>
      </c>
      <c r="B161" s="31" t="s">
        <v>106</v>
      </c>
      <c r="C161" s="32" t="s">
        <v>1141</v>
      </c>
      <c r="D161" s="33" t="s">
        <v>1139</v>
      </c>
      <c r="E161" s="33" t="s">
        <v>1209</v>
      </c>
      <c r="F161" s="37" t="s">
        <v>1738</v>
      </c>
      <c r="G161" s="35" t="s">
        <v>1433</v>
      </c>
      <c r="H161" s="33" t="s">
        <v>2017</v>
      </c>
      <c r="I161" s="36"/>
      <c r="J161" s="36"/>
    </row>
    <row r="162" spans="1:10" s="35" customFormat="1" ht="16.2" thickBot="1">
      <c r="A162" s="59" t="s">
        <v>137</v>
      </c>
      <c r="B162" s="31" t="s">
        <v>106</v>
      </c>
      <c r="C162" s="32" t="s">
        <v>1141</v>
      </c>
      <c r="D162" s="33" t="s">
        <v>1139</v>
      </c>
      <c r="E162" s="33" t="s">
        <v>1209</v>
      </c>
      <c r="F162" s="37" t="s">
        <v>1746</v>
      </c>
      <c r="G162" s="35" t="s">
        <v>1435</v>
      </c>
      <c r="H162" s="33" t="s">
        <v>2018</v>
      </c>
      <c r="I162" s="36"/>
      <c r="J162" s="36"/>
    </row>
    <row r="163" spans="1:10" s="35" customFormat="1">
      <c r="A163" s="59" t="s">
        <v>1427</v>
      </c>
      <c r="B163" s="31" t="s">
        <v>106</v>
      </c>
      <c r="C163" s="32" t="s">
        <v>105</v>
      </c>
      <c r="D163" s="33" t="s">
        <v>1439</v>
      </c>
      <c r="E163" s="33" t="s">
        <v>1209</v>
      </c>
      <c r="F163" s="37" t="s">
        <v>1709</v>
      </c>
      <c r="G163" s="35" t="s">
        <v>1435</v>
      </c>
      <c r="H163" s="33" t="s">
        <v>2018</v>
      </c>
      <c r="I163" s="39"/>
      <c r="J163" s="39"/>
    </row>
    <row r="164" spans="1:10" s="35" customFormat="1">
      <c r="A164" s="59" t="s">
        <v>135</v>
      </c>
      <c r="B164" s="31" t="s">
        <v>106</v>
      </c>
      <c r="C164" s="32" t="s">
        <v>105</v>
      </c>
      <c r="D164" s="33" t="s">
        <v>1439</v>
      </c>
      <c r="E164" s="33" t="s">
        <v>1209</v>
      </c>
      <c r="F164" s="37" t="s">
        <v>1747</v>
      </c>
      <c r="G164" s="35" t="s">
        <v>1435</v>
      </c>
      <c r="H164" s="33" t="s">
        <v>2018</v>
      </c>
      <c r="I164" s="39"/>
      <c r="J164" s="39"/>
    </row>
    <row r="165" spans="1:10" s="35" customFormat="1">
      <c r="A165" s="59" t="s">
        <v>1763</v>
      </c>
      <c r="B165" s="31" t="s">
        <v>106</v>
      </c>
      <c r="C165" s="32" t="s">
        <v>105</v>
      </c>
      <c r="D165" s="33" t="s">
        <v>1439</v>
      </c>
      <c r="E165" s="33" t="s">
        <v>1209</v>
      </c>
      <c r="F165" s="37" t="s">
        <v>1741</v>
      </c>
      <c r="G165" s="35" t="s">
        <v>1435</v>
      </c>
      <c r="H165" s="33" t="s">
        <v>2018</v>
      </c>
      <c r="I165" s="39"/>
      <c r="J165" s="39"/>
    </row>
    <row r="166" spans="1:10" s="35" customFormat="1">
      <c r="A166" s="59" t="s">
        <v>1423</v>
      </c>
      <c r="B166" s="31" t="s">
        <v>106</v>
      </c>
      <c r="C166" s="32" t="s">
        <v>1227</v>
      </c>
      <c r="D166" s="33" t="s">
        <v>1304</v>
      </c>
      <c r="E166" s="33" t="s">
        <v>1209</v>
      </c>
      <c r="F166" s="37" t="s">
        <v>1785</v>
      </c>
      <c r="G166" s="35" t="s">
        <v>1435</v>
      </c>
      <c r="H166" s="33" t="s">
        <v>2018</v>
      </c>
      <c r="I166" s="39"/>
      <c r="J166" s="39"/>
    </row>
    <row r="167" spans="1:10" s="35" customFormat="1">
      <c r="A167" s="59" t="s">
        <v>1763</v>
      </c>
      <c r="B167" s="31" t="s">
        <v>106</v>
      </c>
      <c r="C167" s="32" t="s">
        <v>1227</v>
      </c>
      <c r="D167" s="33" t="s">
        <v>1304</v>
      </c>
      <c r="E167" s="33" t="s">
        <v>1209</v>
      </c>
      <c r="F167" s="37" t="s">
        <v>1740</v>
      </c>
      <c r="G167" s="35" t="s">
        <v>1438</v>
      </c>
      <c r="H167" s="33" t="s">
        <v>2022</v>
      </c>
      <c r="I167" s="39"/>
      <c r="J167" s="39"/>
    </row>
    <row r="168" spans="1:10" s="35" customFormat="1">
      <c r="A168" s="59" t="s">
        <v>1424</v>
      </c>
      <c r="B168" s="31" t="s">
        <v>106</v>
      </c>
      <c r="C168" s="32" t="s">
        <v>1227</v>
      </c>
      <c r="D168" s="33" t="s">
        <v>1304</v>
      </c>
      <c r="E168" s="33" t="s">
        <v>1209</v>
      </c>
      <c r="F168" s="37" t="s">
        <v>1704</v>
      </c>
      <c r="G168" s="35" t="s">
        <v>1435</v>
      </c>
      <c r="H168" s="33" t="s">
        <v>2018</v>
      </c>
      <c r="I168" s="39"/>
      <c r="J168" s="39"/>
    </row>
    <row r="169" spans="1:10" s="35" customFormat="1">
      <c r="A169" s="59" t="s">
        <v>1427</v>
      </c>
      <c r="B169" s="31" t="s">
        <v>1301</v>
      </c>
      <c r="C169" s="32" t="s">
        <v>1137</v>
      </c>
      <c r="D169" s="33" t="s">
        <v>1136</v>
      </c>
      <c r="E169" s="33" t="s">
        <v>1210</v>
      </c>
      <c r="F169" s="37" t="s">
        <v>1724</v>
      </c>
      <c r="G169" s="35" t="s">
        <v>1435</v>
      </c>
      <c r="H169" s="33" t="s">
        <v>2021</v>
      </c>
      <c r="I169" s="39"/>
      <c r="J169" s="39"/>
    </row>
    <row r="170" spans="1:10" s="35" customFormat="1">
      <c r="A170" s="59" t="s">
        <v>1423</v>
      </c>
      <c r="B170" s="31" t="s">
        <v>1301</v>
      </c>
      <c r="C170" s="32" t="s">
        <v>1137</v>
      </c>
      <c r="D170" s="33" t="s">
        <v>1136</v>
      </c>
      <c r="E170" s="33" t="s">
        <v>1210</v>
      </c>
      <c r="F170" s="37" t="s">
        <v>1787</v>
      </c>
      <c r="G170" s="35" t="s">
        <v>2004</v>
      </c>
      <c r="H170" s="33" t="s">
        <v>2020</v>
      </c>
      <c r="I170" s="39"/>
      <c r="J170" s="39"/>
    </row>
    <row r="171" spans="1:10" s="35" customFormat="1">
      <c r="A171" s="59" t="s">
        <v>1763</v>
      </c>
      <c r="B171" s="31" t="s">
        <v>1301</v>
      </c>
      <c r="C171" s="32" t="s">
        <v>1137</v>
      </c>
      <c r="D171" s="33" t="s">
        <v>1136</v>
      </c>
      <c r="E171" s="33" t="s">
        <v>1210</v>
      </c>
      <c r="F171" s="37" t="s">
        <v>1757</v>
      </c>
      <c r="G171" s="35" t="s">
        <v>1435</v>
      </c>
      <c r="H171" s="33" t="s">
        <v>2021</v>
      </c>
      <c r="I171" s="39"/>
      <c r="J171" s="39"/>
    </row>
    <row r="172" spans="1:10" s="35" customFormat="1">
      <c r="A172" s="59" t="s">
        <v>1424</v>
      </c>
      <c r="B172" s="31" t="s">
        <v>1301</v>
      </c>
      <c r="C172" s="32" t="s">
        <v>1135</v>
      </c>
      <c r="D172" s="33" t="s">
        <v>1134</v>
      </c>
      <c r="E172" s="33" t="s">
        <v>1209</v>
      </c>
      <c r="F172" s="37" t="s">
        <v>1701</v>
      </c>
      <c r="G172" s="35" t="s">
        <v>1435</v>
      </c>
      <c r="H172" s="33" t="s">
        <v>2018</v>
      </c>
      <c r="I172" s="39"/>
      <c r="J172" s="39"/>
    </row>
    <row r="173" spans="1:10" s="35" customFormat="1" ht="16.2" thickBot="1">
      <c r="A173" s="59" t="s">
        <v>1423</v>
      </c>
      <c r="B173" s="31" t="s">
        <v>1301</v>
      </c>
      <c r="C173" s="32" t="s">
        <v>1135</v>
      </c>
      <c r="D173" s="33" t="s">
        <v>1134</v>
      </c>
      <c r="E173" s="33" t="s">
        <v>1209</v>
      </c>
      <c r="F173" s="37" t="s">
        <v>1784</v>
      </c>
      <c r="G173" s="35" t="s">
        <v>1435</v>
      </c>
      <c r="H173" s="33" t="s">
        <v>2018</v>
      </c>
      <c r="I173" s="36"/>
      <c r="J173" s="36"/>
    </row>
    <row r="174" spans="1:10" s="35" customFormat="1" ht="16.2" thickBot="1">
      <c r="A174" s="59" t="s">
        <v>137</v>
      </c>
      <c r="B174" s="31" t="s">
        <v>1301</v>
      </c>
      <c r="C174" s="32" t="s">
        <v>1135</v>
      </c>
      <c r="D174" s="33" t="s">
        <v>1134</v>
      </c>
      <c r="E174" s="33" t="s">
        <v>1209</v>
      </c>
      <c r="F174" s="37" t="s">
        <v>1776</v>
      </c>
      <c r="G174" s="35" t="s">
        <v>1435</v>
      </c>
      <c r="H174" s="33" t="s">
        <v>2018</v>
      </c>
      <c r="I174" s="36"/>
      <c r="J174" s="36"/>
    </row>
    <row r="175" spans="1:10" s="35" customFormat="1" ht="16.2" thickBot="1">
      <c r="A175" s="59" t="s">
        <v>135</v>
      </c>
      <c r="B175" s="31" t="s">
        <v>1301</v>
      </c>
      <c r="C175" s="32" t="s">
        <v>1133</v>
      </c>
      <c r="D175" s="33" t="s">
        <v>1132</v>
      </c>
      <c r="E175" s="33" t="s">
        <v>1210</v>
      </c>
      <c r="F175" s="37" t="s">
        <v>1761</v>
      </c>
      <c r="G175" s="35" t="s">
        <v>1435</v>
      </c>
      <c r="H175" s="33" t="s">
        <v>2021</v>
      </c>
      <c r="I175" s="36"/>
      <c r="J175" s="36"/>
    </row>
    <row r="176" spans="1:10" s="35" customFormat="1" ht="16.2" thickBot="1">
      <c r="A176" s="59" t="s">
        <v>136</v>
      </c>
      <c r="B176" s="31" t="s">
        <v>1301</v>
      </c>
      <c r="C176" s="32" t="s">
        <v>1133</v>
      </c>
      <c r="D176" s="33" t="s">
        <v>1132</v>
      </c>
      <c r="E176" s="33" t="s">
        <v>1210</v>
      </c>
      <c r="F176" s="37" t="s">
        <v>1868</v>
      </c>
      <c r="G176" s="35" t="s">
        <v>1435</v>
      </c>
      <c r="H176" s="33" t="s">
        <v>2021</v>
      </c>
      <c r="I176" s="36"/>
      <c r="J176" s="36"/>
    </row>
    <row r="177" spans="1:10" s="35" customFormat="1">
      <c r="A177" s="59" t="s">
        <v>1189</v>
      </c>
      <c r="B177" s="31" t="s">
        <v>1301</v>
      </c>
      <c r="C177" s="32" t="s">
        <v>1133</v>
      </c>
      <c r="D177" s="33" t="s">
        <v>1132</v>
      </c>
      <c r="E177" s="33" t="s">
        <v>1210</v>
      </c>
      <c r="F177" s="37" t="s">
        <v>1881</v>
      </c>
      <c r="G177" s="35" t="s">
        <v>1435</v>
      </c>
      <c r="H177" s="33" t="s">
        <v>2021</v>
      </c>
      <c r="I177" s="39"/>
      <c r="J177" s="39"/>
    </row>
    <row r="178" spans="1:10" s="35" customFormat="1" ht="16.2" thickBot="1">
      <c r="A178" s="59" t="s">
        <v>135</v>
      </c>
      <c r="B178" s="31" t="s">
        <v>1301</v>
      </c>
      <c r="C178" s="32" t="s">
        <v>1131</v>
      </c>
      <c r="D178" s="33" t="s">
        <v>1129</v>
      </c>
      <c r="E178" s="33" t="s">
        <v>1209</v>
      </c>
      <c r="F178" s="37" t="s">
        <v>1747</v>
      </c>
      <c r="G178" s="35" t="s">
        <v>1435</v>
      </c>
      <c r="H178" s="33" t="s">
        <v>2018</v>
      </c>
      <c r="I178" s="36"/>
      <c r="J178" s="36"/>
    </row>
    <row r="179" spans="1:10" s="35" customFormat="1" ht="16.2" thickBot="1">
      <c r="A179" s="59" t="s">
        <v>1426</v>
      </c>
      <c r="B179" s="31" t="s">
        <v>1301</v>
      </c>
      <c r="C179" s="32" t="s">
        <v>1131</v>
      </c>
      <c r="D179" s="33" t="s">
        <v>1129</v>
      </c>
      <c r="E179" s="33" t="s">
        <v>1209</v>
      </c>
      <c r="F179" s="37" t="s">
        <v>1779</v>
      </c>
      <c r="G179" s="35" t="s">
        <v>1435</v>
      </c>
      <c r="H179" s="33" t="s">
        <v>2018</v>
      </c>
      <c r="I179" s="36"/>
      <c r="J179" s="36"/>
    </row>
    <row r="180" spans="1:10" s="35" customFormat="1" ht="16.2" thickBot="1">
      <c r="A180" s="59" t="s">
        <v>1424</v>
      </c>
      <c r="B180" s="31" t="s">
        <v>1301</v>
      </c>
      <c r="C180" s="32" t="s">
        <v>1131</v>
      </c>
      <c r="D180" s="33" t="s">
        <v>1129</v>
      </c>
      <c r="E180" s="33" t="s">
        <v>1209</v>
      </c>
      <c r="F180" s="37" t="s">
        <v>1702</v>
      </c>
      <c r="G180" s="35" t="s">
        <v>1435</v>
      </c>
      <c r="H180" s="33" t="s">
        <v>2018</v>
      </c>
      <c r="I180" s="36"/>
      <c r="J180" s="36"/>
    </row>
    <row r="181" spans="1:10" s="35" customFormat="1">
      <c r="A181" s="59" t="s">
        <v>1423</v>
      </c>
      <c r="B181" s="31" t="s">
        <v>1301</v>
      </c>
      <c r="C181" s="32" t="s">
        <v>1130</v>
      </c>
      <c r="D181" s="33" t="s">
        <v>1228</v>
      </c>
      <c r="E181" s="33" t="s">
        <v>1209</v>
      </c>
      <c r="F181" s="37" t="s">
        <v>1785</v>
      </c>
      <c r="G181" s="35" t="s">
        <v>1435</v>
      </c>
      <c r="H181" s="33" t="s">
        <v>2018</v>
      </c>
      <c r="I181" s="38"/>
      <c r="J181" s="38"/>
    </row>
    <row r="182" spans="1:10" s="35" customFormat="1">
      <c r="A182" s="59" t="s">
        <v>1189</v>
      </c>
      <c r="B182" s="31" t="s">
        <v>1301</v>
      </c>
      <c r="C182" s="32" t="s">
        <v>1130</v>
      </c>
      <c r="D182" s="33" t="s">
        <v>1228</v>
      </c>
      <c r="E182" s="33" t="s">
        <v>1209</v>
      </c>
      <c r="F182" s="37" t="s">
        <v>1772</v>
      </c>
      <c r="G182" s="35" t="s">
        <v>2007</v>
      </c>
      <c r="H182" s="33" t="s">
        <v>2022</v>
      </c>
      <c r="I182" s="38"/>
      <c r="J182" s="38"/>
    </row>
    <row r="183" spans="1:10" s="35" customFormat="1">
      <c r="A183" s="59" t="s">
        <v>1763</v>
      </c>
      <c r="B183" s="31" t="s">
        <v>1301</v>
      </c>
      <c r="C183" s="32" t="s">
        <v>1130</v>
      </c>
      <c r="D183" s="33" t="s">
        <v>1228</v>
      </c>
      <c r="E183" s="33" t="s">
        <v>1209</v>
      </c>
      <c r="F183" s="37" t="s">
        <v>1771</v>
      </c>
      <c r="G183" s="35" t="s">
        <v>1435</v>
      </c>
      <c r="H183" s="33" t="s">
        <v>2018</v>
      </c>
      <c r="I183" s="38"/>
      <c r="J183" s="38"/>
    </row>
    <row r="184" spans="1:10" s="35" customFormat="1">
      <c r="A184" s="59" t="s">
        <v>137</v>
      </c>
      <c r="B184" s="31" t="s">
        <v>1301</v>
      </c>
      <c r="C184" s="32" t="s">
        <v>1215</v>
      </c>
      <c r="D184" s="33" t="s">
        <v>102</v>
      </c>
      <c r="E184" s="33" t="s">
        <v>1209</v>
      </c>
      <c r="F184" s="37" t="s">
        <v>1777</v>
      </c>
      <c r="G184" s="35" t="s">
        <v>2013</v>
      </c>
      <c r="H184" s="33" t="s">
        <v>2022</v>
      </c>
      <c r="I184" s="39"/>
      <c r="J184" s="39"/>
    </row>
    <row r="185" spans="1:10" s="35" customFormat="1">
      <c r="A185" s="59" t="s">
        <v>1189</v>
      </c>
      <c r="B185" s="31" t="s">
        <v>1301</v>
      </c>
      <c r="C185" s="32" t="s">
        <v>1215</v>
      </c>
      <c r="D185" s="33" t="s">
        <v>102</v>
      </c>
      <c r="E185" s="33" t="s">
        <v>1209</v>
      </c>
      <c r="F185" s="37" t="s">
        <v>1772</v>
      </c>
      <c r="G185" s="35" t="s">
        <v>1442</v>
      </c>
      <c r="H185" s="33" t="s">
        <v>2022</v>
      </c>
      <c r="I185" s="39"/>
      <c r="J185" s="39"/>
    </row>
    <row r="186" spans="1:10" s="35" customFormat="1">
      <c r="A186" s="59" t="s">
        <v>1424</v>
      </c>
      <c r="B186" s="31" t="s">
        <v>1301</v>
      </c>
      <c r="C186" s="32" t="s">
        <v>1215</v>
      </c>
      <c r="D186" s="33" t="s">
        <v>102</v>
      </c>
      <c r="E186" s="33" t="s">
        <v>1209</v>
      </c>
      <c r="F186" s="37" t="s">
        <v>1703</v>
      </c>
      <c r="G186" s="35" t="s">
        <v>1435</v>
      </c>
      <c r="H186" s="33" t="s">
        <v>2018</v>
      </c>
      <c r="I186" s="39"/>
      <c r="J186" s="39"/>
    </row>
    <row r="187" spans="1:10" s="35" customFormat="1">
      <c r="A187" s="59" t="s">
        <v>1426</v>
      </c>
      <c r="B187" s="31" t="s">
        <v>1301</v>
      </c>
      <c r="C187" s="32" t="s">
        <v>103</v>
      </c>
      <c r="D187" s="33" t="s">
        <v>1065</v>
      </c>
      <c r="E187" s="33" t="s">
        <v>1210</v>
      </c>
      <c r="F187" s="37" t="s">
        <v>1897</v>
      </c>
      <c r="G187" s="35" t="s">
        <v>1435</v>
      </c>
      <c r="H187" s="33" t="s">
        <v>2021</v>
      </c>
      <c r="I187" s="39"/>
      <c r="J187" s="39"/>
    </row>
    <row r="188" spans="1:10" s="35" customFormat="1">
      <c r="A188" s="59" t="s">
        <v>135</v>
      </c>
      <c r="B188" s="31" t="s">
        <v>1301</v>
      </c>
      <c r="C188" s="32" t="s">
        <v>103</v>
      </c>
      <c r="D188" s="33" t="s">
        <v>1065</v>
      </c>
      <c r="E188" s="33" t="s">
        <v>1210</v>
      </c>
      <c r="F188" s="37" t="s">
        <v>1854</v>
      </c>
      <c r="G188" s="35" t="s">
        <v>1441</v>
      </c>
      <c r="H188" s="33" t="s">
        <v>2020</v>
      </c>
      <c r="I188" s="39"/>
      <c r="J188" s="39"/>
    </row>
    <row r="189" spans="1:10" s="35" customFormat="1">
      <c r="A189" s="59" t="s">
        <v>1425</v>
      </c>
      <c r="B189" s="31" t="s">
        <v>1301</v>
      </c>
      <c r="C189" s="32" t="s">
        <v>1066</v>
      </c>
      <c r="D189" s="33" t="s">
        <v>1127</v>
      </c>
      <c r="E189" s="33" t="s">
        <v>1209</v>
      </c>
      <c r="F189" s="37" t="s">
        <v>1775</v>
      </c>
      <c r="G189" s="35" t="s">
        <v>2011</v>
      </c>
      <c r="H189" s="33" t="s">
        <v>2022</v>
      </c>
      <c r="I189" s="39"/>
      <c r="J189" s="39"/>
    </row>
    <row r="190" spans="1:10" s="35" customFormat="1">
      <c r="A190" s="59" t="s">
        <v>1763</v>
      </c>
      <c r="B190" s="31" t="s">
        <v>1301</v>
      </c>
      <c r="C190" s="32" t="s">
        <v>1066</v>
      </c>
      <c r="D190" s="33" t="s">
        <v>1127</v>
      </c>
      <c r="E190" s="33" t="s">
        <v>1209</v>
      </c>
      <c r="F190" s="37" t="s">
        <v>1771</v>
      </c>
      <c r="G190" s="35" t="s">
        <v>1435</v>
      </c>
      <c r="H190" s="33" t="s">
        <v>2018</v>
      </c>
      <c r="I190" s="39"/>
      <c r="J190" s="39"/>
    </row>
    <row r="191" spans="1:10" s="35" customFormat="1">
      <c r="A191" s="59" t="s">
        <v>136</v>
      </c>
      <c r="B191" s="31" t="s">
        <v>1301</v>
      </c>
      <c r="C191" s="32" t="s">
        <v>1066</v>
      </c>
      <c r="D191" s="33" t="s">
        <v>1127</v>
      </c>
      <c r="E191" s="33" t="s">
        <v>1209</v>
      </c>
      <c r="F191" s="37" t="s">
        <v>1858</v>
      </c>
      <c r="G191" s="35" t="s">
        <v>2008</v>
      </c>
      <c r="H191" s="33" t="s">
        <v>2017</v>
      </c>
      <c r="I191" s="39"/>
      <c r="J191" s="39"/>
    </row>
    <row r="192" spans="1:10" s="35" customFormat="1">
      <c r="A192" s="59" t="s">
        <v>1189</v>
      </c>
      <c r="B192" s="31" t="s">
        <v>1301</v>
      </c>
      <c r="C192" s="32" t="s">
        <v>1128</v>
      </c>
      <c r="D192" s="33" t="s">
        <v>1125</v>
      </c>
      <c r="E192" s="33" t="s">
        <v>1209</v>
      </c>
      <c r="F192" s="37" t="s">
        <v>1772</v>
      </c>
      <c r="G192" s="35" t="s">
        <v>1435</v>
      </c>
      <c r="H192" s="33" t="s">
        <v>2018</v>
      </c>
      <c r="I192" s="39"/>
      <c r="J192" s="39"/>
    </row>
    <row r="193" spans="1:10" s="35" customFormat="1" ht="16.2" thickBot="1">
      <c r="A193" s="59" t="s">
        <v>1426</v>
      </c>
      <c r="B193" s="31" t="s">
        <v>1301</v>
      </c>
      <c r="C193" s="32" t="s">
        <v>1128</v>
      </c>
      <c r="D193" s="33" t="s">
        <v>1125</v>
      </c>
      <c r="E193" s="33" t="s">
        <v>1209</v>
      </c>
      <c r="F193" s="37" t="s">
        <v>1781</v>
      </c>
      <c r="G193" s="35" t="s">
        <v>1435</v>
      </c>
      <c r="H193" s="33" t="s">
        <v>2018</v>
      </c>
      <c r="I193" s="36"/>
      <c r="J193" s="36"/>
    </row>
    <row r="194" spans="1:10" s="35" customFormat="1" ht="16.2" thickBot="1">
      <c r="A194" s="59" t="s">
        <v>1427</v>
      </c>
      <c r="B194" s="31" t="s">
        <v>1301</v>
      </c>
      <c r="C194" s="32" t="s">
        <v>1128</v>
      </c>
      <c r="D194" s="33" t="s">
        <v>1125</v>
      </c>
      <c r="E194" s="33" t="s">
        <v>1209</v>
      </c>
      <c r="F194" s="37" t="s">
        <v>1706</v>
      </c>
      <c r="G194" s="35" t="s">
        <v>1435</v>
      </c>
      <c r="H194" s="33" t="s">
        <v>2018</v>
      </c>
      <c r="I194" s="36"/>
      <c r="J194" s="36"/>
    </row>
    <row r="195" spans="1:10" s="35" customFormat="1" ht="16.2" thickBot="1">
      <c r="A195" s="59" t="s">
        <v>1423</v>
      </c>
      <c r="B195" s="31" t="s">
        <v>1301</v>
      </c>
      <c r="C195" s="32" t="s">
        <v>101</v>
      </c>
      <c r="D195" s="33" t="s">
        <v>1123</v>
      </c>
      <c r="E195" s="33" t="s">
        <v>1209</v>
      </c>
      <c r="F195" s="37" t="s">
        <v>1735</v>
      </c>
      <c r="G195" s="35" t="s">
        <v>2006</v>
      </c>
      <c r="H195" s="33" t="s">
        <v>2022</v>
      </c>
      <c r="I195" s="36"/>
      <c r="J195" s="36"/>
    </row>
    <row r="196" spans="1:10" s="35" customFormat="1" ht="16.2" thickBot="1">
      <c r="A196" s="59" t="s">
        <v>1425</v>
      </c>
      <c r="B196" s="31" t="s">
        <v>1301</v>
      </c>
      <c r="C196" s="32" t="s">
        <v>101</v>
      </c>
      <c r="D196" s="33" t="s">
        <v>1123</v>
      </c>
      <c r="E196" s="33" t="s">
        <v>1209</v>
      </c>
      <c r="F196" s="37" t="s">
        <v>1738</v>
      </c>
      <c r="G196" s="35" t="s">
        <v>1435</v>
      </c>
      <c r="H196" s="33" t="s">
        <v>2018</v>
      </c>
      <c r="I196" s="36"/>
      <c r="J196" s="38"/>
    </row>
    <row r="197" spans="1:10" s="35" customFormat="1">
      <c r="A197" s="59" t="s">
        <v>1752</v>
      </c>
      <c r="B197" s="31" t="s">
        <v>1301</v>
      </c>
      <c r="C197" s="32" t="s">
        <v>101</v>
      </c>
      <c r="D197" s="33" t="s">
        <v>1123</v>
      </c>
      <c r="E197" s="33" t="s">
        <v>1209</v>
      </c>
      <c r="F197" s="37" t="s">
        <v>1769</v>
      </c>
      <c r="G197" s="35" t="s">
        <v>1435</v>
      </c>
      <c r="H197" s="33" t="s">
        <v>2018</v>
      </c>
      <c r="I197" s="39"/>
      <c r="J197" s="39"/>
    </row>
    <row r="198" spans="1:10" s="35" customFormat="1">
      <c r="A198" s="59" t="s">
        <v>137</v>
      </c>
      <c r="B198" s="31" t="s">
        <v>1301</v>
      </c>
      <c r="C198" s="32" t="s">
        <v>1126</v>
      </c>
      <c r="D198" s="33" t="s">
        <v>1120</v>
      </c>
      <c r="E198" s="33" t="s">
        <v>1209</v>
      </c>
      <c r="F198" s="37" t="s">
        <v>1746</v>
      </c>
      <c r="G198" s="35" t="s">
        <v>1435</v>
      </c>
      <c r="H198" s="33" t="s">
        <v>2018</v>
      </c>
      <c r="I198" s="39"/>
      <c r="J198" s="39"/>
    </row>
    <row r="199" spans="1:10" s="35" customFormat="1">
      <c r="A199" s="59" t="s">
        <v>1427</v>
      </c>
      <c r="B199" s="31" t="s">
        <v>1301</v>
      </c>
      <c r="C199" s="32" t="s">
        <v>1126</v>
      </c>
      <c r="D199" s="33" t="s">
        <v>1120</v>
      </c>
      <c r="E199" s="33" t="s">
        <v>1209</v>
      </c>
      <c r="F199" s="37" t="s">
        <v>1709</v>
      </c>
      <c r="G199" s="35" t="s">
        <v>1435</v>
      </c>
      <c r="H199" s="33" t="s">
        <v>2018</v>
      </c>
      <c r="I199" s="39"/>
      <c r="J199" s="39"/>
    </row>
    <row r="200" spans="1:10" s="35" customFormat="1">
      <c r="A200" s="59" t="s">
        <v>1427</v>
      </c>
      <c r="B200" s="31" t="s">
        <v>1301</v>
      </c>
      <c r="C200" s="32" t="s">
        <v>1126</v>
      </c>
      <c r="D200" s="33" t="s">
        <v>1120</v>
      </c>
      <c r="E200" s="33" t="s">
        <v>1209</v>
      </c>
      <c r="F200" s="37" t="s">
        <v>1706</v>
      </c>
      <c r="G200" s="35" t="s">
        <v>1435</v>
      </c>
      <c r="H200" s="33" t="s">
        <v>2018</v>
      </c>
      <c r="I200" s="39"/>
      <c r="J200" s="39"/>
    </row>
    <row r="201" spans="1:10" s="35" customFormat="1">
      <c r="A201" s="59" t="s">
        <v>1424</v>
      </c>
      <c r="B201" s="31" t="s">
        <v>1301</v>
      </c>
      <c r="C201" s="32" t="s">
        <v>1124</v>
      </c>
      <c r="D201" s="33" t="s">
        <v>1117</v>
      </c>
      <c r="E201" s="33" t="s">
        <v>1209</v>
      </c>
      <c r="F201" s="37" t="s">
        <v>1704</v>
      </c>
      <c r="G201" s="35" t="s">
        <v>1435</v>
      </c>
      <c r="H201" s="33" t="s">
        <v>2018</v>
      </c>
      <c r="I201" s="39"/>
      <c r="J201" s="39"/>
    </row>
    <row r="202" spans="1:10" s="35" customFormat="1">
      <c r="A202" s="59" t="s">
        <v>1423</v>
      </c>
      <c r="B202" s="31" t="s">
        <v>1301</v>
      </c>
      <c r="C202" s="32" t="s">
        <v>1124</v>
      </c>
      <c r="D202" s="33" t="s">
        <v>1117</v>
      </c>
      <c r="E202" s="33" t="s">
        <v>1209</v>
      </c>
      <c r="F202" s="37" t="s">
        <v>1735</v>
      </c>
      <c r="G202" s="35" t="s">
        <v>1435</v>
      </c>
      <c r="H202" s="33" t="s">
        <v>2018</v>
      </c>
      <c r="I202" s="39"/>
      <c r="J202" s="39"/>
    </row>
    <row r="203" spans="1:10" s="35" customFormat="1">
      <c r="A203" s="59" t="s">
        <v>1763</v>
      </c>
      <c r="B203" s="31" t="s">
        <v>1301</v>
      </c>
      <c r="C203" s="32" t="s">
        <v>1124</v>
      </c>
      <c r="D203" s="33" t="s">
        <v>1117</v>
      </c>
      <c r="E203" s="33" t="s">
        <v>1209</v>
      </c>
      <c r="F203" s="37" t="s">
        <v>1770</v>
      </c>
      <c r="G203" s="35" t="s">
        <v>1435</v>
      </c>
      <c r="H203" s="33" t="s">
        <v>2018</v>
      </c>
      <c r="I203" s="39"/>
      <c r="J203" s="39"/>
    </row>
    <row r="204" spans="1:10" s="35" customFormat="1">
      <c r="A204" s="59" t="s">
        <v>1752</v>
      </c>
      <c r="B204" s="31" t="s">
        <v>1301</v>
      </c>
      <c r="C204" s="32" t="s">
        <v>1122</v>
      </c>
      <c r="D204" s="33" t="s">
        <v>1115</v>
      </c>
      <c r="E204" s="33" t="s">
        <v>1209</v>
      </c>
      <c r="F204" s="37" t="s">
        <v>1768</v>
      </c>
      <c r="G204" s="35" t="s">
        <v>2010</v>
      </c>
      <c r="H204" s="33" t="s">
        <v>2022</v>
      </c>
      <c r="I204" s="39"/>
      <c r="J204" s="39"/>
    </row>
    <row r="205" spans="1:10" s="35" customFormat="1">
      <c r="A205" s="59" t="s">
        <v>1189</v>
      </c>
      <c r="B205" s="31" t="s">
        <v>1301</v>
      </c>
      <c r="C205" s="32" t="s">
        <v>1122</v>
      </c>
      <c r="D205" s="33" t="s">
        <v>1115</v>
      </c>
      <c r="E205" s="33" t="s">
        <v>1209</v>
      </c>
      <c r="F205" s="37" t="s">
        <v>1773</v>
      </c>
      <c r="G205" s="35" t="s">
        <v>1435</v>
      </c>
      <c r="H205" s="33" t="s">
        <v>2018</v>
      </c>
      <c r="I205" s="39"/>
      <c r="J205" s="39"/>
    </row>
    <row r="206" spans="1:10" s="35" customFormat="1" ht="16.2" thickBot="1">
      <c r="A206" s="59" t="s">
        <v>1427</v>
      </c>
      <c r="B206" s="31" t="s">
        <v>1301</v>
      </c>
      <c r="C206" s="32" t="s">
        <v>1122</v>
      </c>
      <c r="D206" s="33" t="s">
        <v>1115</v>
      </c>
      <c r="E206" s="33" t="s">
        <v>1209</v>
      </c>
      <c r="F206" s="37" t="s">
        <v>1706</v>
      </c>
      <c r="G206" s="35" t="s">
        <v>1435</v>
      </c>
      <c r="H206" s="33" t="s">
        <v>2018</v>
      </c>
      <c r="I206" s="36"/>
      <c r="J206" s="36"/>
    </row>
    <row r="207" spans="1:10" s="35" customFormat="1" ht="16.2" thickBot="1">
      <c r="A207" s="59" t="s">
        <v>1427</v>
      </c>
      <c r="B207" s="31" t="s">
        <v>1301</v>
      </c>
      <c r="C207" s="32" t="s">
        <v>1216</v>
      </c>
      <c r="D207" s="33" t="s">
        <v>1113</v>
      </c>
      <c r="E207" s="33" t="s">
        <v>1209</v>
      </c>
      <c r="F207" s="37" t="s">
        <v>1705</v>
      </c>
      <c r="G207" s="35" t="s">
        <v>1435</v>
      </c>
      <c r="H207" s="33" t="s">
        <v>2018</v>
      </c>
      <c r="I207" s="36"/>
      <c r="J207" s="36"/>
    </row>
    <row r="208" spans="1:10" s="35" customFormat="1" ht="16.2" thickBot="1">
      <c r="A208" s="59" t="s">
        <v>1425</v>
      </c>
      <c r="B208" s="31" t="s">
        <v>1301</v>
      </c>
      <c r="C208" s="32" t="s">
        <v>1216</v>
      </c>
      <c r="D208" s="33" t="s">
        <v>1113</v>
      </c>
      <c r="E208" s="33" t="s">
        <v>1209</v>
      </c>
      <c r="F208" s="37" t="s">
        <v>1737</v>
      </c>
      <c r="G208" s="35" t="s">
        <v>1435</v>
      </c>
      <c r="H208" s="33" t="s">
        <v>2018</v>
      </c>
      <c r="I208" s="36"/>
      <c r="J208" s="38"/>
    </row>
    <row r="209" spans="1:10" s="35" customFormat="1" ht="16.2" thickBot="1">
      <c r="A209" s="59" t="s">
        <v>1763</v>
      </c>
      <c r="B209" s="31" t="s">
        <v>1301</v>
      </c>
      <c r="C209" s="32" t="s">
        <v>1216</v>
      </c>
      <c r="D209" s="33" t="s">
        <v>1113</v>
      </c>
      <c r="E209" s="33" t="s">
        <v>1209</v>
      </c>
      <c r="F209" s="37" t="s">
        <v>1741</v>
      </c>
      <c r="G209" s="35" t="s">
        <v>1435</v>
      </c>
      <c r="H209" s="33" t="s">
        <v>2018</v>
      </c>
      <c r="I209" s="36"/>
      <c r="J209" s="36"/>
    </row>
    <row r="210" spans="1:10" s="35" customFormat="1" ht="16.2" thickBot="1">
      <c r="A210" s="59" t="s">
        <v>137</v>
      </c>
      <c r="B210" s="31" t="s">
        <v>1301</v>
      </c>
      <c r="C210" s="32" t="s">
        <v>1121</v>
      </c>
      <c r="D210" s="33" t="s">
        <v>1112</v>
      </c>
      <c r="E210" s="33" t="s">
        <v>1209</v>
      </c>
      <c r="F210" s="37" t="s">
        <v>1778</v>
      </c>
      <c r="G210" s="35" t="s">
        <v>1435</v>
      </c>
      <c r="H210" s="33" t="s">
        <v>2018</v>
      </c>
      <c r="I210" s="36"/>
      <c r="J210" s="36"/>
    </row>
    <row r="211" spans="1:10" s="35" customFormat="1" ht="16.2" thickBot="1">
      <c r="A211" s="59" t="s">
        <v>136</v>
      </c>
      <c r="B211" s="31" t="s">
        <v>1301</v>
      </c>
      <c r="C211" s="32" t="s">
        <v>1121</v>
      </c>
      <c r="D211" s="33" t="s">
        <v>1112</v>
      </c>
      <c r="E211" s="33" t="s">
        <v>1209</v>
      </c>
      <c r="F211" s="37" t="s">
        <v>1858</v>
      </c>
      <c r="G211" s="35" t="s">
        <v>1435</v>
      </c>
      <c r="H211" s="33" t="s">
        <v>2018</v>
      </c>
      <c r="I211" s="36"/>
      <c r="J211" s="36"/>
    </row>
    <row r="212" spans="1:10" s="35" customFormat="1" ht="16.2" thickBot="1">
      <c r="A212" s="59" t="s">
        <v>1426</v>
      </c>
      <c r="B212" s="31" t="s">
        <v>1301</v>
      </c>
      <c r="C212" s="32" t="s">
        <v>1121</v>
      </c>
      <c r="D212" s="33" t="s">
        <v>1112</v>
      </c>
      <c r="E212" s="33" t="s">
        <v>1209</v>
      </c>
      <c r="F212" s="37" t="s">
        <v>1882</v>
      </c>
      <c r="G212" s="35" t="s">
        <v>1435</v>
      </c>
      <c r="H212" s="33" t="s">
        <v>2018</v>
      </c>
      <c r="I212" s="36"/>
      <c r="J212" s="36"/>
    </row>
    <row r="213" spans="1:10" s="35" customFormat="1" ht="16.2" thickBot="1">
      <c r="A213" s="59" t="s">
        <v>1189</v>
      </c>
      <c r="B213" s="31" t="s">
        <v>1301</v>
      </c>
      <c r="C213" s="32" t="s">
        <v>1118</v>
      </c>
      <c r="D213" s="33" t="s">
        <v>1111</v>
      </c>
      <c r="E213" s="33" t="s">
        <v>1209</v>
      </c>
      <c r="F213" s="37" t="s">
        <v>1749</v>
      </c>
      <c r="G213" s="35" t="s">
        <v>1428</v>
      </c>
      <c r="H213" s="33" t="s">
        <v>2017</v>
      </c>
      <c r="I213" s="36"/>
      <c r="J213" s="36"/>
    </row>
    <row r="214" spans="1:10" s="35" customFormat="1" ht="16.2" thickBot="1">
      <c r="A214" s="59" t="s">
        <v>135</v>
      </c>
      <c r="B214" s="31" t="s">
        <v>1301</v>
      </c>
      <c r="C214" s="32" t="s">
        <v>1118</v>
      </c>
      <c r="D214" s="33" t="s">
        <v>1111</v>
      </c>
      <c r="E214" s="33" t="s">
        <v>1209</v>
      </c>
      <c r="F214" s="37" t="s">
        <v>1748</v>
      </c>
      <c r="G214" s="35" t="s">
        <v>1431</v>
      </c>
      <c r="H214" s="33" t="s">
        <v>2017</v>
      </c>
      <c r="I214" s="36"/>
      <c r="J214" s="36"/>
    </row>
    <row r="215" spans="1:10" s="35" customFormat="1">
      <c r="A215" s="59" t="s">
        <v>1763</v>
      </c>
      <c r="B215" s="31" t="s">
        <v>1301</v>
      </c>
      <c r="C215" s="32" t="s">
        <v>1118</v>
      </c>
      <c r="D215" s="33" t="s">
        <v>1111</v>
      </c>
      <c r="E215" s="33" t="s">
        <v>1209</v>
      </c>
      <c r="F215" s="37" t="s">
        <v>1770</v>
      </c>
      <c r="G215" s="35" t="s">
        <v>1429</v>
      </c>
      <c r="H215" s="33" t="s">
        <v>2017</v>
      </c>
      <c r="I215" s="39"/>
      <c r="J215" s="39"/>
    </row>
    <row r="216" spans="1:10" s="35" customFormat="1" ht="16.2" thickBot="1">
      <c r="A216" s="59" t="s">
        <v>1425</v>
      </c>
      <c r="B216" s="31" t="s">
        <v>1301</v>
      </c>
      <c r="C216" s="32" t="s">
        <v>1116</v>
      </c>
      <c r="D216" s="33" t="s">
        <v>1110</v>
      </c>
      <c r="E216" s="33" t="s">
        <v>1209</v>
      </c>
      <c r="F216" s="37" t="s">
        <v>1737</v>
      </c>
      <c r="G216" s="35" t="s">
        <v>1435</v>
      </c>
      <c r="H216" s="33" t="s">
        <v>2018</v>
      </c>
      <c r="I216" s="36"/>
      <c r="J216" s="36"/>
    </row>
    <row r="217" spans="1:10" s="39" customFormat="1">
      <c r="A217" s="59" t="s">
        <v>1427</v>
      </c>
      <c r="B217" s="31" t="s">
        <v>1301</v>
      </c>
      <c r="C217" s="32" t="s">
        <v>1116</v>
      </c>
      <c r="D217" s="33" t="s">
        <v>1110</v>
      </c>
      <c r="E217" s="33" t="s">
        <v>1209</v>
      </c>
      <c r="F217" s="37" t="s">
        <v>1706</v>
      </c>
      <c r="G217" s="35" t="s">
        <v>1435</v>
      </c>
      <c r="H217" s="33" t="s">
        <v>2018</v>
      </c>
    </row>
    <row r="218" spans="1:10" s="35" customFormat="1" ht="16.2" thickBot="1">
      <c r="A218" s="59" t="s">
        <v>1189</v>
      </c>
      <c r="B218" s="31" t="s">
        <v>1301</v>
      </c>
      <c r="C218" s="32" t="s">
        <v>1116</v>
      </c>
      <c r="D218" s="33" t="s">
        <v>1110</v>
      </c>
      <c r="E218" s="33" t="s">
        <v>1209</v>
      </c>
      <c r="F218" s="37" t="s">
        <v>1772</v>
      </c>
      <c r="G218" s="35" t="s">
        <v>1435</v>
      </c>
      <c r="H218" s="33" t="s">
        <v>2018</v>
      </c>
      <c r="I218" s="36"/>
      <c r="J218" s="36"/>
    </row>
    <row r="219" spans="1:10" s="35" customFormat="1" ht="16.2" thickBot="1">
      <c r="A219" s="59" t="s">
        <v>1425</v>
      </c>
      <c r="B219" s="31" t="s">
        <v>1301</v>
      </c>
      <c r="C219" s="32" t="s">
        <v>1114</v>
      </c>
      <c r="D219" s="33" t="s">
        <v>1109</v>
      </c>
      <c r="E219" s="33" t="s">
        <v>1210</v>
      </c>
      <c r="F219" s="37" t="s">
        <v>1887</v>
      </c>
      <c r="G219" s="35" t="s">
        <v>1432</v>
      </c>
      <c r="H219" s="33" t="s">
        <v>2020</v>
      </c>
      <c r="I219" s="36"/>
      <c r="J219" s="36"/>
    </row>
    <row r="220" spans="1:10" s="35" customFormat="1" ht="16.2" thickBot="1">
      <c r="A220" s="59" t="s">
        <v>1752</v>
      </c>
      <c r="B220" s="31" t="s">
        <v>1301</v>
      </c>
      <c r="C220" s="32" t="s">
        <v>1114</v>
      </c>
      <c r="D220" s="33" t="s">
        <v>1109</v>
      </c>
      <c r="E220" s="33" t="s">
        <v>1210</v>
      </c>
      <c r="F220" s="37" t="s">
        <v>1814</v>
      </c>
      <c r="G220" s="35" t="s">
        <v>1435</v>
      </c>
      <c r="H220" s="33" t="s">
        <v>2021</v>
      </c>
      <c r="I220" s="36"/>
      <c r="J220" s="36"/>
    </row>
    <row r="221" spans="1:10" s="35" customFormat="1" ht="16.2" thickBot="1">
      <c r="A221" s="59" t="s">
        <v>137</v>
      </c>
      <c r="B221" s="31" t="s">
        <v>1301</v>
      </c>
      <c r="C221" s="32" t="s">
        <v>1114</v>
      </c>
      <c r="D221" s="33" t="s">
        <v>1109</v>
      </c>
      <c r="E221" s="33" t="s">
        <v>1210</v>
      </c>
      <c r="F221" s="37" t="s">
        <v>1839</v>
      </c>
      <c r="G221" s="35" t="s">
        <v>2015</v>
      </c>
      <c r="H221" s="33" t="s">
        <v>2020</v>
      </c>
      <c r="I221" s="36"/>
      <c r="J221" s="36"/>
    </row>
    <row r="222" spans="1:10" s="35" customFormat="1" ht="16.2" thickBot="1">
      <c r="A222" s="59" t="s">
        <v>1426</v>
      </c>
      <c r="B222" s="31" t="s">
        <v>1301</v>
      </c>
      <c r="C222" s="32" t="s">
        <v>1567</v>
      </c>
      <c r="D222" s="33" t="s">
        <v>99</v>
      </c>
      <c r="E222" s="33" t="s">
        <v>1209</v>
      </c>
      <c r="F222" s="37" t="s">
        <v>1781</v>
      </c>
      <c r="G222" s="35" t="s">
        <v>1435</v>
      </c>
      <c r="H222" s="33" t="s">
        <v>2018</v>
      </c>
      <c r="I222" s="36"/>
      <c r="J222" s="36"/>
    </row>
    <row r="223" spans="1:10" s="35" customFormat="1" ht="16.2" thickBot="1">
      <c r="A223" s="59" t="s">
        <v>135</v>
      </c>
      <c r="B223" s="31" t="s">
        <v>1301</v>
      </c>
      <c r="C223" s="32" t="s">
        <v>1567</v>
      </c>
      <c r="D223" s="33" t="s">
        <v>99</v>
      </c>
      <c r="E223" s="33" t="s">
        <v>1209</v>
      </c>
      <c r="F223" s="37" t="s">
        <v>1842</v>
      </c>
      <c r="G223" s="35" t="s">
        <v>1435</v>
      </c>
      <c r="H223" s="33" t="s">
        <v>2018</v>
      </c>
      <c r="I223" s="36"/>
      <c r="J223" s="36"/>
    </row>
    <row r="224" spans="1:10" s="35" customFormat="1" ht="16.2" thickBot="1">
      <c r="A224" s="59" t="s">
        <v>1423</v>
      </c>
      <c r="B224" s="31" t="s">
        <v>1301</v>
      </c>
      <c r="C224" s="32" t="s">
        <v>1567</v>
      </c>
      <c r="D224" s="33" t="s">
        <v>99</v>
      </c>
      <c r="E224" s="33" t="s">
        <v>1209</v>
      </c>
      <c r="F224" s="37" t="s">
        <v>1735</v>
      </c>
      <c r="G224" s="35" t="s">
        <v>1435</v>
      </c>
      <c r="H224" s="33" t="s">
        <v>2018</v>
      </c>
      <c r="I224" s="36"/>
      <c r="J224" s="36"/>
    </row>
    <row r="225" spans="1:10" s="35" customFormat="1" ht="16.2" thickBot="1">
      <c r="A225" s="59" t="s">
        <v>1423</v>
      </c>
      <c r="B225" s="31" t="s">
        <v>1301</v>
      </c>
      <c r="C225" s="32" t="s">
        <v>1568</v>
      </c>
      <c r="D225" s="33" t="s">
        <v>97</v>
      </c>
      <c r="E225" s="33" t="s">
        <v>1209</v>
      </c>
      <c r="F225" s="37" t="s">
        <v>1735</v>
      </c>
      <c r="G225" s="35" t="s">
        <v>1437</v>
      </c>
      <c r="H225" s="33" t="s">
        <v>2017</v>
      </c>
      <c r="I225" s="36"/>
      <c r="J225" s="36"/>
    </row>
    <row r="226" spans="1:10" s="35" customFormat="1" ht="16.2" thickBot="1">
      <c r="A226" s="59" t="s">
        <v>1424</v>
      </c>
      <c r="B226" s="31" t="s">
        <v>1301</v>
      </c>
      <c r="C226" s="32" t="s">
        <v>1568</v>
      </c>
      <c r="D226" s="33" t="s">
        <v>97</v>
      </c>
      <c r="E226" s="33" t="s">
        <v>1209</v>
      </c>
      <c r="F226" s="37" t="s">
        <v>1703</v>
      </c>
      <c r="G226" s="35" t="s">
        <v>1435</v>
      </c>
      <c r="H226" s="33" t="s">
        <v>2018</v>
      </c>
      <c r="I226" s="36"/>
      <c r="J226" s="36"/>
    </row>
    <row r="227" spans="1:10" s="35" customFormat="1" ht="16.2" thickBot="1">
      <c r="A227" s="59" t="s">
        <v>136</v>
      </c>
      <c r="B227" s="31" t="s">
        <v>1301</v>
      </c>
      <c r="C227" s="32" t="s">
        <v>1568</v>
      </c>
      <c r="D227" s="33" t="s">
        <v>97</v>
      </c>
      <c r="E227" s="33" t="s">
        <v>1209</v>
      </c>
      <c r="F227" s="37" t="s">
        <v>1743</v>
      </c>
      <c r="G227" s="35" t="s">
        <v>1435</v>
      </c>
      <c r="H227" s="33" t="s">
        <v>2018</v>
      </c>
      <c r="I227" s="36"/>
      <c r="J227" s="36"/>
    </row>
    <row r="228" spans="1:10" s="35" customFormat="1" ht="16.2" thickBot="1">
      <c r="A228" s="59" t="s">
        <v>137</v>
      </c>
      <c r="B228" s="31" t="s">
        <v>1301</v>
      </c>
      <c r="C228" s="32" t="s">
        <v>1569</v>
      </c>
      <c r="D228" s="33" t="s">
        <v>95</v>
      </c>
      <c r="E228" s="33" t="s">
        <v>1209</v>
      </c>
      <c r="F228" s="37" t="s">
        <v>1746</v>
      </c>
      <c r="G228" s="35" t="s">
        <v>1435</v>
      </c>
      <c r="H228" s="33" t="s">
        <v>2018</v>
      </c>
      <c r="I228" s="36"/>
      <c r="J228" s="36"/>
    </row>
    <row r="229" spans="1:10" s="35" customFormat="1" ht="16.2" thickBot="1">
      <c r="A229" s="59" t="s">
        <v>1427</v>
      </c>
      <c r="B229" s="31" t="s">
        <v>1301</v>
      </c>
      <c r="C229" s="32" t="s">
        <v>1569</v>
      </c>
      <c r="D229" s="33" t="s">
        <v>95</v>
      </c>
      <c r="E229" s="33" t="s">
        <v>1209</v>
      </c>
      <c r="F229" s="37" t="s">
        <v>1709</v>
      </c>
      <c r="G229" s="35" t="s">
        <v>1435</v>
      </c>
      <c r="H229" s="33" t="s">
        <v>2018</v>
      </c>
      <c r="I229" s="36"/>
      <c r="J229" s="38"/>
    </row>
    <row r="230" spans="1:10" s="35" customFormat="1">
      <c r="A230" s="59" t="s">
        <v>1752</v>
      </c>
      <c r="B230" s="31" t="s">
        <v>1301</v>
      </c>
      <c r="C230" s="32" t="s">
        <v>1569</v>
      </c>
      <c r="D230" s="33" t="s">
        <v>95</v>
      </c>
      <c r="E230" s="33" t="s">
        <v>1209</v>
      </c>
      <c r="F230" s="37" t="s">
        <v>1769</v>
      </c>
      <c r="G230" s="35" t="s">
        <v>1435</v>
      </c>
      <c r="H230" s="33" t="s">
        <v>2018</v>
      </c>
      <c r="I230" s="39"/>
      <c r="J230" s="39"/>
    </row>
    <row r="231" spans="1:10" s="35" customFormat="1">
      <c r="A231" s="59" t="s">
        <v>1763</v>
      </c>
      <c r="B231" s="31" t="s">
        <v>1301</v>
      </c>
      <c r="C231" s="32" t="s">
        <v>1570</v>
      </c>
      <c r="D231" s="33" t="s">
        <v>1147</v>
      </c>
      <c r="E231" s="33" t="s">
        <v>1209</v>
      </c>
      <c r="F231" s="37" t="s">
        <v>1740</v>
      </c>
      <c r="G231" s="35" t="s">
        <v>1438</v>
      </c>
      <c r="H231" s="33" t="s">
        <v>2022</v>
      </c>
      <c r="I231" s="39"/>
      <c r="J231" s="39"/>
    </row>
    <row r="232" spans="1:10" s="35" customFormat="1">
      <c r="A232" s="59" t="s">
        <v>1424</v>
      </c>
      <c r="B232" s="31" t="s">
        <v>1301</v>
      </c>
      <c r="C232" s="32" t="s">
        <v>1570</v>
      </c>
      <c r="D232" s="33" t="s">
        <v>1147</v>
      </c>
      <c r="E232" s="33" t="s">
        <v>1209</v>
      </c>
      <c r="F232" s="37" t="s">
        <v>1704</v>
      </c>
      <c r="G232" s="35" t="s">
        <v>1435</v>
      </c>
      <c r="H232" s="33" t="s">
        <v>2018</v>
      </c>
      <c r="I232" s="39"/>
      <c r="J232" s="39"/>
    </row>
    <row r="233" spans="1:10" s="35" customFormat="1">
      <c r="A233" s="59" t="s">
        <v>1426</v>
      </c>
      <c r="B233" s="31" t="s">
        <v>1301</v>
      </c>
      <c r="C233" s="32" t="s">
        <v>1570</v>
      </c>
      <c r="D233" s="33" t="s">
        <v>1147</v>
      </c>
      <c r="E233" s="33" t="s">
        <v>1209</v>
      </c>
      <c r="F233" s="37" t="s">
        <v>1780</v>
      </c>
      <c r="G233" s="35" t="s">
        <v>1434</v>
      </c>
      <c r="H233" s="33" t="s">
        <v>2017</v>
      </c>
      <c r="I233" s="39"/>
      <c r="J233" s="39"/>
    </row>
    <row r="234" spans="1:10" s="35" customFormat="1">
      <c r="A234" s="59" t="s">
        <v>136</v>
      </c>
      <c r="B234" s="31" t="s">
        <v>1301</v>
      </c>
      <c r="C234" s="32" t="s">
        <v>100</v>
      </c>
      <c r="D234" s="33" t="s">
        <v>1107</v>
      </c>
      <c r="E234" s="33" t="s">
        <v>1209</v>
      </c>
      <c r="F234" s="37" t="s">
        <v>1858</v>
      </c>
      <c r="G234" s="35" t="s">
        <v>1435</v>
      </c>
      <c r="H234" s="33" t="s">
        <v>2018</v>
      </c>
      <c r="I234" s="39"/>
      <c r="J234" s="39"/>
    </row>
    <row r="235" spans="1:10" s="35" customFormat="1">
      <c r="A235" s="59" t="s">
        <v>135</v>
      </c>
      <c r="B235" s="31" t="s">
        <v>1301</v>
      </c>
      <c r="C235" s="32" t="s">
        <v>100</v>
      </c>
      <c r="D235" s="33" t="s">
        <v>1107</v>
      </c>
      <c r="E235" s="33" t="s">
        <v>1209</v>
      </c>
      <c r="F235" s="37" t="s">
        <v>1842</v>
      </c>
      <c r="G235" s="35" t="s">
        <v>1435</v>
      </c>
      <c r="H235" s="33" t="s">
        <v>2018</v>
      </c>
      <c r="I235" s="39"/>
      <c r="J235" s="39"/>
    </row>
    <row r="236" spans="1:10" s="35" customFormat="1">
      <c r="A236" s="59" t="s">
        <v>1423</v>
      </c>
      <c r="B236" s="31" t="s">
        <v>1301</v>
      </c>
      <c r="C236" s="32" t="s">
        <v>100</v>
      </c>
      <c r="D236" s="33" t="s">
        <v>1107</v>
      </c>
      <c r="E236" s="33" t="s">
        <v>1209</v>
      </c>
      <c r="F236" s="37" t="s">
        <v>1784</v>
      </c>
      <c r="G236" s="35" t="s">
        <v>1435</v>
      </c>
      <c r="H236" s="33" t="s">
        <v>2018</v>
      </c>
      <c r="I236" s="39"/>
      <c r="J236" s="39"/>
    </row>
    <row r="237" spans="1:10" s="35" customFormat="1">
      <c r="A237" s="59" t="s">
        <v>1425</v>
      </c>
      <c r="B237" s="31" t="s">
        <v>1301</v>
      </c>
      <c r="C237" s="32" t="s">
        <v>98</v>
      </c>
      <c r="D237" s="33" t="s">
        <v>1105</v>
      </c>
      <c r="E237" s="33" t="s">
        <v>1209</v>
      </c>
      <c r="F237" s="37" t="s">
        <v>1774</v>
      </c>
      <c r="G237" s="35" t="s">
        <v>1435</v>
      </c>
      <c r="H237" s="33" t="s">
        <v>2018</v>
      </c>
      <c r="I237" s="39"/>
      <c r="J237" s="39"/>
    </row>
    <row r="238" spans="1:10" s="35" customFormat="1">
      <c r="A238" s="59" t="s">
        <v>1752</v>
      </c>
      <c r="B238" s="31" t="s">
        <v>1301</v>
      </c>
      <c r="C238" s="32" t="s">
        <v>98</v>
      </c>
      <c r="D238" s="33" t="s">
        <v>1105</v>
      </c>
      <c r="E238" s="33" t="s">
        <v>1209</v>
      </c>
      <c r="F238" s="37" t="s">
        <v>1739</v>
      </c>
      <c r="G238" s="35" t="s">
        <v>1435</v>
      </c>
      <c r="H238" s="33" t="s">
        <v>2018</v>
      </c>
      <c r="I238" s="39"/>
      <c r="J238" s="39"/>
    </row>
    <row r="239" spans="1:10" s="35" customFormat="1">
      <c r="A239" s="59" t="s">
        <v>136</v>
      </c>
      <c r="B239" s="31" t="s">
        <v>1301</v>
      </c>
      <c r="C239" s="32" t="s">
        <v>98</v>
      </c>
      <c r="D239" s="33" t="s">
        <v>1105</v>
      </c>
      <c r="E239" s="33" t="s">
        <v>1209</v>
      </c>
      <c r="F239" s="37" t="s">
        <v>1743</v>
      </c>
      <c r="G239" s="35" t="s">
        <v>1435</v>
      </c>
      <c r="H239" s="33" t="s">
        <v>2018</v>
      </c>
      <c r="I239" s="39"/>
      <c r="J239" s="39"/>
    </row>
    <row r="240" spans="1:10" s="35" customFormat="1">
      <c r="A240" s="59" t="s">
        <v>1189</v>
      </c>
      <c r="B240" s="31" t="s">
        <v>1301</v>
      </c>
      <c r="C240" s="32" t="s">
        <v>96</v>
      </c>
      <c r="D240" s="33" t="s">
        <v>92</v>
      </c>
      <c r="E240" s="33" t="s">
        <v>1209</v>
      </c>
      <c r="F240" s="37" t="s">
        <v>1750</v>
      </c>
      <c r="G240" s="35" t="s">
        <v>1435</v>
      </c>
      <c r="H240" s="33" t="s">
        <v>2018</v>
      </c>
      <c r="I240" s="39"/>
      <c r="J240" s="39"/>
    </row>
    <row r="241" spans="1:10" s="35" customFormat="1">
      <c r="A241" s="59" t="s">
        <v>137</v>
      </c>
      <c r="B241" s="31" t="s">
        <v>1301</v>
      </c>
      <c r="C241" s="32" t="s">
        <v>96</v>
      </c>
      <c r="D241" s="33" t="s">
        <v>92</v>
      </c>
      <c r="E241" s="33" t="s">
        <v>1209</v>
      </c>
      <c r="F241" s="37" t="s">
        <v>1778</v>
      </c>
      <c r="G241" s="35" t="s">
        <v>1435</v>
      </c>
      <c r="H241" s="33" t="s">
        <v>2018</v>
      </c>
      <c r="I241" s="39"/>
      <c r="J241" s="39"/>
    </row>
    <row r="242" spans="1:10" s="35" customFormat="1">
      <c r="A242" s="59" t="s">
        <v>1424</v>
      </c>
      <c r="B242" s="31" t="s">
        <v>1301</v>
      </c>
      <c r="C242" s="32" t="s">
        <v>96</v>
      </c>
      <c r="D242" s="33" t="s">
        <v>92</v>
      </c>
      <c r="E242" s="33" t="s">
        <v>1209</v>
      </c>
      <c r="F242" s="37" t="s">
        <v>1702</v>
      </c>
      <c r="G242" s="35" t="s">
        <v>1435</v>
      </c>
      <c r="H242" s="33" t="s">
        <v>2018</v>
      </c>
      <c r="I242" s="39"/>
      <c r="J242" s="39"/>
    </row>
    <row r="243" spans="1:10" s="35" customFormat="1">
      <c r="A243" s="59" t="s">
        <v>1423</v>
      </c>
      <c r="B243" s="31" t="s">
        <v>1301</v>
      </c>
      <c r="C243" s="32" t="s">
        <v>94</v>
      </c>
      <c r="D243" s="33" t="s">
        <v>1103</v>
      </c>
      <c r="E243" s="33" t="s">
        <v>1209</v>
      </c>
      <c r="F243" s="37" t="s">
        <v>1735</v>
      </c>
      <c r="G243" s="35" t="s">
        <v>1435</v>
      </c>
      <c r="H243" s="33" t="s">
        <v>2018</v>
      </c>
      <c r="I243" s="39"/>
      <c r="J243" s="39"/>
    </row>
    <row r="244" spans="1:10" s="35" customFormat="1">
      <c r="A244" s="59" t="s">
        <v>1189</v>
      </c>
      <c r="B244" s="31" t="s">
        <v>1301</v>
      </c>
      <c r="C244" s="32" t="s">
        <v>94</v>
      </c>
      <c r="D244" s="33" t="s">
        <v>1103</v>
      </c>
      <c r="E244" s="33" t="s">
        <v>1209</v>
      </c>
      <c r="F244" s="37" t="s">
        <v>1772</v>
      </c>
      <c r="G244" s="35" t="s">
        <v>2007</v>
      </c>
      <c r="H244" s="33" t="s">
        <v>2022</v>
      </c>
      <c r="I244" s="39"/>
      <c r="J244" s="39"/>
    </row>
    <row r="245" spans="1:10" s="35" customFormat="1" ht="16.2" thickBot="1">
      <c r="A245" s="59" t="s">
        <v>1423</v>
      </c>
      <c r="B245" s="31" t="s">
        <v>1301</v>
      </c>
      <c r="C245" s="32" t="s">
        <v>94</v>
      </c>
      <c r="D245" s="33" t="s">
        <v>1103</v>
      </c>
      <c r="E245" s="33" t="s">
        <v>1209</v>
      </c>
      <c r="F245" s="37" t="s">
        <v>1785</v>
      </c>
      <c r="G245" s="35" t="s">
        <v>1435</v>
      </c>
      <c r="H245" s="33" t="s">
        <v>2018</v>
      </c>
      <c r="I245" s="36"/>
      <c r="J245" s="36"/>
    </row>
    <row r="246" spans="1:10" s="35" customFormat="1" ht="16.2" thickBot="1">
      <c r="A246" s="59" t="s">
        <v>1752</v>
      </c>
      <c r="B246" s="31" t="s">
        <v>1301</v>
      </c>
      <c r="C246" s="32" t="s">
        <v>1108</v>
      </c>
      <c r="D246" s="33" t="s">
        <v>1101</v>
      </c>
      <c r="E246" s="33" t="s">
        <v>1209</v>
      </c>
      <c r="F246" s="37" t="s">
        <v>1739</v>
      </c>
      <c r="G246" s="35" t="s">
        <v>1435</v>
      </c>
      <c r="H246" s="33" t="s">
        <v>2018</v>
      </c>
      <c r="I246" s="36"/>
      <c r="J246" s="36"/>
    </row>
    <row r="247" spans="1:10" s="35" customFormat="1" ht="16.2" thickBot="1">
      <c r="A247" s="59" t="s">
        <v>1189</v>
      </c>
      <c r="B247" s="31" t="s">
        <v>1301</v>
      </c>
      <c r="C247" s="32" t="s">
        <v>1108</v>
      </c>
      <c r="D247" s="33" t="s">
        <v>1101</v>
      </c>
      <c r="E247" s="33" t="s">
        <v>1209</v>
      </c>
      <c r="F247" s="37" t="s">
        <v>1772</v>
      </c>
      <c r="G247" s="35" t="s">
        <v>2007</v>
      </c>
      <c r="H247" s="33" t="s">
        <v>2022</v>
      </c>
      <c r="I247" s="36"/>
      <c r="J247" s="36"/>
    </row>
    <row r="248" spans="1:10" s="35" customFormat="1" ht="16.2" thickBot="1">
      <c r="A248" s="59" t="s">
        <v>137</v>
      </c>
      <c r="B248" s="31" t="s">
        <v>1301</v>
      </c>
      <c r="C248" s="32" t="s">
        <v>1108</v>
      </c>
      <c r="D248" s="33" t="s">
        <v>1101</v>
      </c>
      <c r="E248" s="33" t="s">
        <v>1209</v>
      </c>
      <c r="F248" s="37" t="s">
        <v>1776</v>
      </c>
      <c r="G248" s="35" t="s">
        <v>1435</v>
      </c>
      <c r="H248" s="33" t="s">
        <v>2018</v>
      </c>
      <c r="I248" s="36"/>
      <c r="J248" s="36"/>
    </row>
    <row r="249" spans="1:10" s="35" customFormat="1" ht="16.2" thickBot="1">
      <c r="A249" s="59" t="s">
        <v>136</v>
      </c>
      <c r="B249" s="31" t="s">
        <v>1301</v>
      </c>
      <c r="C249" s="32" t="s">
        <v>1106</v>
      </c>
      <c r="D249" s="33" t="s">
        <v>1100</v>
      </c>
      <c r="E249" s="33" t="s">
        <v>1209</v>
      </c>
      <c r="F249" s="37" t="s">
        <v>1858</v>
      </c>
      <c r="G249" s="35" t="s">
        <v>1435</v>
      </c>
      <c r="H249" s="33" t="s">
        <v>2018</v>
      </c>
      <c r="I249" s="36"/>
      <c r="J249" s="36"/>
    </row>
    <row r="250" spans="1:10" s="35" customFormat="1" ht="16.2" thickBot="1">
      <c r="A250" s="59" t="s">
        <v>1189</v>
      </c>
      <c r="B250" s="31" t="s">
        <v>1301</v>
      </c>
      <c r="C250" s="32" t="s">
        <v>1106</v>
      </c>
      <c r="D250" s="33" t="s">
        <v>1100</v>
      </c>
      <c r="E250" s="33" t="s">
        <v>1209</v>
      </c>
      <c r="F250" s="37" t="s">
        <v>1772</v>
      </c>
      <c r="G250" s="35" t="s">
        <v>2007</v>
      </c>
      <c r="H250" s="33" t="s">
        <v>2022</v>
      </c>
      <c r="I250" s="36"/>
      <c r="J250" s="36"/>
    </row>
    <row r="251" spans="1:10" s="35" customFormat="1" ht="16.2" thickBot="1">
      <c r="A251" s="59" t="s">
        <v>1426</v>
      </c>
      <c r="B251" s="31" t="s">
        <v>1301</v>
      </c>
      <c r="C251" s="32" t="s">
        <v>1106</v>
      </c>
      <c r="D251" s="33" t="s">
        <v>1100</v>
      </c>
      <c r="E251" s="33" t="s">
        <v>1209</v>
      </c>
      <c r="F251" s="37" t="s">
        <v>1781</v>
      </c>
      <c r="G251" s="35" t="s">
        <v>1435</v>
      </c>
      <c r="H251" s="33" t="s">
        <v>2018</v>
      </c>
      <c r="I251" s="36"/>
      <c r="J251" s="36"/>
    </row>
    <row r="252" spans="1:10" s="35" customFormat="1" ht="16.2" thickBot="1">
      <c r="A252" s="59" t="s">
        <v>1426</v>
      </c>
      <c r="B252" s="31" t="s">
        <v>1301</v>
      </c>
      <c r="C252" s="32" t="s">
        <v>93</v>
      </c>
      <c r="D252" s="33" t="s">
        <v>1099</v>
      </c>
      <c r="E252" s="33" t="s">
        <v>1209</v>
      </c>
      <c r="F252" s="37" t="s">
        <v>1779</v>
      </c>
      <c r="G252" s="35" t="s">
        <v>1437</v>
      </c>
      <c r="H252" s="33" t="s">
        <v>2017</v>
      </c>
      <c r="I252" s="36"/>
      <c r="J252" s="36"/>
    </row>
    <row r="253" spans="1:10" s="35" customFormat="1" ht="16.2" thickBot="1">
      <c r="A253" s="59" t="s">
        <v>1189</v>
      </c>
      <c r="B253" s="31" t="s">
        <v>1301</v>
      </c>
      <c r="C253" s="32" t="s">
        <v>93</v>
      </c>
      <c r="D253" s="33" t="s">
        <v>1099</v>
      </c>
      <c r="E253" s="33" t="s">
        <v>1209</v>
      </c>
      <c r="F253" s="37" t="s">
        <v>1772</v>
      </c>
      <c r="G253" s="35" t="s">
        <v>2007</v>
      </c>
      <c r="H253" s="33" t="s">
        <v>2022</v>
      </c>
      <c r="I253" s="36"/>
      <c r="J253" s="36"/>
    </row>
    <row r="254" spans="1:10" s="35" customFormat="1" ht="16.2" thickBot="1">
      <c r="A254" s="59" t="s">
        <v>136</v>
      </c>
      <c r="B254" s="31" t="s">
        <v>1301</v>
      </c>
      <c r="C254" s="32" t="s">
        <v>93</v>
      </c>
      <c r="D254" s="33" t="s">
        <v>1099</v>
      </c>
      <c r="E254" s="33" t="s">
        <v>1209</v>
      </c>
      <c r="F254" s="37" t="s">
        <v>1858</v>
      </c>
      <c r="G254" s="35" t="s">
        <v>1435</v>
      </c>
      <c r="H254" s="33" t="s">
        <v>2018</v>
      </c>
      <c r="I254" s="36"/>
      <c r="J254" s="36"/>
    </row>
    <row r="255" spans="1:10" s="35" customFormat="1" ht="16.2" thickBot="1">
      <c r="A255" s="59" t="s">
        <v>137</v>
      </c>
      <c r="B255" s="31" t="s">
        <v>1301</v>
      </c>
      <c r="C255" s="32" t="s">
        <v>1104</v>
      </c>
      <c r="D255" s="33" t="s">
        <v>1098</v>
      </c>
      <c r="E255" s="33" t="s">
        <v>1209</v>
      </c>
      <c r="F255" s="37" t="s">
        <v>1777</v>
      </c>
      <c r="G255" s="35" t="s">
        <v>1435</v>
      </c>
      <c r="H255" s="33" t="s">
        <v>2018</v>
      </c>
      <c r="I255" s="36"/>
      <c r="J255" s="36"/>
    </row>
    <row r="256" spans="1:10" s="35" customFormat="1" ht="16.2" thickBot="1">
      <c r="A256" s="59" t="s">
        <v>137</v>
      </c>
      <c r="B256" s="31" t="s">
        <v>1301</v>
      </c>
      <c r="C256" s="32" t="s">
        <v>1104</v>
      </c>
      <c r="D256" s="33" t="s">
        <v>1098</v>
      </c>
      <c r="E256" s="33" t="s">
        <v>1209</v>
      </c>
      <c r="F256" s="37" t="s">
        <v>1746</v>
      </c>
      <c r="G256" s="35" t="s">
        <v>2007</v>
      </c>
      <c r="H256" s="33" t="s">
        <v>2022</v>
      </c>
      <c r="I256" s="36"/>
      <c r="J256" s="36"/>
    </row>
    <row r="257" spans="1:10" s="35" customFormat="1" ht="16.2" thickBot="1">
      <c r="A257" s="59" t="s">
        <v>1423</v>
      </c>
      <c r="B257" s="31" t="s">
        <v>1301</v>
      </c>
      <c r="C257" s="32" t="s">
        <v>1104</v>
      </c>
      <c r="D257" s="33" t="s">
        <v>1098</v>
      </c>
      <c r="E257" s="33" t="s">
        <v>1209</v>
      </c>
      <c r="F257" s="37" t="s">
        <v>1784</v>
      </c>
      <c r="G257" s="35" t="s">
        <v>2010</v>
      </c>
      <c r="H257" s="33" t="s">
        <v>2022</v>
      </c>
      <c r="I257" s="36"/>
      <c r="J257" s="36"/>
    </row>
    <row r="258" spans="1:10" s="35" customFormat="1" ht="16.2" thickBot="1">
      <c r="A258" s="59" t="s">
        <v>1424</v>
      </c>
      <c r="B258" s="31" t="s">
        <v>1301</v>
      </c>
      <c r="C258" s="32" t="s">
        <v>1102</v>
      </c>
      <c r="D258" s="33" t="s">
        <v>1097</v>
      </c>
      <c r="E258" s="33" t="s">
        <v>1209</v>
      </c>
      <c r="F258" s="37" t="s">
        <v>1703</v>
      </c>
      <c r="G258" s="35" t="s">
        <v>1435</v>
      </c>
      <c r="H258" s="33" t="s">
        <v>2018</v>
      </c>
      <c r="I258" s="36"/>
      <c r="J258" s="36"/>
    </row>
    <row r="259" spans="1:10" s="35" customFormat="1" ht="16.2" thickBot="1">
      <c r="A259" s="59" t="s">
        <v>135</v>
      </c>
      <c r="B259" s="31" t="s">
        <v>1301</v>
      </c>
      <c r="C259" s="32" t="s">
        <v>1102</v>
      </c>
      <c r="D259" s="33" t="s">
        <v>1097</v>
      </c>
      <c r="E259" s="33" t="s">
        <v>1209</v>
      </c>
      <c r="F259" s="37" t="s">
        <v>1841</v>
      </c>
      <c r="G259" s="35" t="s">
        <v>1435</v>
      </c>
      <c r="H259" s="33" t="s">
        <v>2018</v>
      </c>
      <c r="I259" s="36"/>
      <c r="J259" s="36"/>
    </row>
    <row r="260" spans="1:10" s="35" customFormat="1">
      <c r="A260" s="59" t="s">
        <v>1424</v>
      </c>
      <c r="B260" s="31" t="s">
        <v>82</v>
      </c>
      <c r="C260" s="32" t="s">
        <v>1094</v>
      </c>
      <c r="D260" s="33" t="s">
        <v>1093</v>
      </c>
      <c r="E260" s="33" t="s">
        <v>1210</v>
      </c>
      <c r="F260" s="37" t="s">
        <v>1712</v>
      </c>
      <c r="G260" s="35" t="s">
        <v>1435</v>
      </c>
      <c r="H260" s="33" t="s">
        <v>2021</v>
      </c>
      <c r="I260" s="39"/>
      <c r="J260" s="39"/>
    </row>
    <row r="261" spans="1:10" s="35" customFormat="1">
      <c r="A261" s="59" t="s">
        <v>137</v>
      </c>
      <c r="B261" s="31" t="s">
        <v>82</v>
      </c>
      <c r="C261" s="32" t="s">
        <v>1094</v>
      </c>
      <c r="D261" s="33" t="s">
        <v>1093</v>
      </c>
      <c r="E261" s="33" t="s">
        <v>1210</v>
      </c>
      <c r="F261" s="37" t="s">
        <v>1756</v>
      </c>
      <c r="G261" s="35" t="s">
        <v>2007</v>
      </c>
      <c r="H261" s="33" t="s">
        <v>2020</v>
      </c>
      <c r="I261" s="39"/>
      <c r="J261" s="39"/>
    </row>
    <row r="262" spans="1:10" s="35" customFormat="1">
      <c r="A262" s="59" t="s">
        <v>1423</v>
      </c>
      <c r="B262" s="31" t="s">
        <v>82</v>
      </c>
      <c r="C262" s="32" t="s">
        <v>1094</v>
      </c>
      <c r="D262" s="33" t="s">
        <v>1093</v>
      </c>
      <c r="E262" s="33" t="s">
        <v>1210</v>
      </c>
      <c r="F262" s="37" t="s">
        <v>1786</v>
      </c>
      <c r="G262" s="35" t="s">
        <v>1435</v>
      </c>
      <c r="H262" s="33" t="s">
        <v>2021</v>
      </c>
      <c r="I262" s="39"/>
      <c r="J262" s="39"/>
    </row>
    <row r="263" spans="1:10" s="35" customFormat="1" ht="16.2" thickBot="1">
      <c r="A263" s="59" t="s">
        <v>1424</v>
      </c>
      <c r="B263" s="31" t="s">
        <v>82</v>
      </c>
      <c r="C263" s="32" t="s">
        <v>1096</v>
      </c>
      <c r="D263" s="33" t="s">
        <v>1095</v>
      </c>
      <c r="E263" s="33" t="s">
        <v>1209</v>
      </c>
      <c r="F263" s="37" t="s">
        <v>1702</v>
      </c>
      <c r="G263" s="35" t="s">
        <v>1435</v>
      </c>
      <c r="H263" s="33" t="s">
        <v>2018</v>
      </c>
      <c r="I263" s="36"/>
      <c r="J263" s="36"/>
    </row>
    <row r="264" spans="1:10" s="35" customFormat="1" ht="16.2" thickBot="1">
      <c r="A264" s="59" t="s">
        <v>137</v>
      </c>
      <c r="B264" s="31" t="s">
        <v>82</v>
      </c>
      <c r="C264" s="32" t="s">
        <v>1096</v>
      </c>
      <c r="D264" s="33" t="s">
        <v>1095</v>
      </c>
      <c r="E264" s="33" t="s">
        <v>1209</v>
      </c>
      <c r="F264" s="37" t="s">
        <v>1746</v>
      </c>
      <c r="G264" s="35" t="s">
        <v>2007</v>
      </c>
      <c r="H264" s="33" t="s">
        <v>2022</v>
      </c>
      <c r="I264" s="36"/>
      <c r="J264" s="36"/>
    </row>
    <row r="265" spans="1:10" s="35" customFormat="1" ht="16.2" thickBot="1">
      <c r="A265" s="59" t="s">
        <v>1423</v>
      </c>
      <c r="B265" s="31" t="s">
        <v>82</v>
      </c>
      <c r="C265" s="32" t="s">
        <v>1096</v>
      </c>
      <c r="D265" s="33" t="s">
        <v>1095</v>
      </c>
      <c r="E265" s="33" t="s">
        <v>1209</v>
      </c>
      <c r="F265" s="37" t="s">
        <v>1785</v>
      </c>
      <c r="G265" s="35" t="s">
        <v>2004</v>
      </c>
      <c r="H265" s="33" t="s">
        <v>2022</v>
      </c>
      <c r="I265" s="36"/>
      <c r="J265" s="36"/>
    </row>
    <row r="266" spans="1:10" s="35" customFormat="1" ht="16.2" thickBot="1">
      <c r="A266" s="59" t="s">
        <v>1425</v>
      </c>
      <c r="B266" s="31" t="s">
        <v>82</v>
      </c>
      <c r="C266" s="32" t="s">
        <v>1092</v>
      </c>
      <c r="D266" s="33" t="s">
        <v>1091</v>
      </c>
      <c r="E266" s="33" t="s">
        <v>1209</v>
      </c>
      <c r="F266" s="37" t="s">
        <v>1775</v>
      </c>
      <c r="G266" s="35" t="s">
        <v>2007</v>
      </c>
      <c r="H266" s="33" t="s">
        <v>2022</v>
      </c>
      <c r="I266" s="36"/>
      <c r="J266" s="36"/>
    </row>
    <row r="267" spans="1:10" s="35" customFormat="1" ht="16.2" thickBot="1">
      <c r="A267" s="59" t="s">
        <v>137</v>
      </c>
      <c r="B267" s="31" t="s">
        <v>82</v>
      </c>
      <c r="C267" s="32" t="s">
        <v>1092</v>
      </c>
      <c r="D267" s="33" t="s">
        <v>1091</v>
      </c>
      <c r="E267" s="33" t="s">
        <v>1209</v>
      </c>
      <c r="F267" s="37" t="s">
        <v>1777</v>
      </c>
      <c r="G267" s="35" t="s">
        <v>1435</v>
      </c>
      <c r="H267" s="33" t="s">
        <v>2018</v>
      </c>
      <c r="I267" s="36"/>
      <c r="J267" s="36"/>
    </row>
    <row r="268" spans="1:10" s="35" customFormat="1" ht="16.2" thickBot="1">
      <c r="A268" s="59" t="s">
        <v>1189</v>
      </c>
      <c r="B268" s="31" t="s">
        <v>82</v>
      </c>
      <c r="C268" s="32" t="s">
        <v>1092</v>
      </c>
      <c r="D268" s="33" t="s">
        <v>1091</v>
      </c>
      <c r="E268" s="33" t="s">
        <v>1209</v>
      </c>
      <c r="F268" s="37" t="s">
        <v>1772</v>
      </c>
      <c r="G268" s="35" t="s">
        <v>1435</v>
      </c>
      <c r="H268" s="33" t="s">
        <v>2018</v>
      </c>
      <c r="I268" s="36"/>
      <c r="J268" s="36"/>
    </row>
    <row r="269" spans="1:10" s="35" customFormat="1" ht="16.2" thickBot="1">
      <c r="A269" s="59" t="s">
        <v>136</v>
      </c>
      <c r="B269" s="31" t="s">
        <v>82</v>
      </c>
      <c r="C269" s="32" t="s">
        <v>1092</v>
      </c>
      <c r="D269" s="33" t="s">
        <v>1091</v>
      </c>
      <c r="E269" s="33" t="s">
        <v>1209</v>
      </c>
      <c r="F269" s="37" t="s">
        <v>1857</v>
      </c>
      <c r="G269" s="35" t="s">
        <v>2008</v>
      </c>
      <c r="H269" s="33" t="s">
        <v>2017</v>
      </c>
      <c r="I269" s="36"/>
      <c r="J269" s="36"/>
    </row>
    <row r="270" spans="1:10" s="35" customFormat="1" ht="16.2" thickBot="1">
      <c r="A270" s="59" t="s">
        <v>1427</v>
      </c>
      <c r="B270" s="31" t="s">
        <v>82</v>
      </c>
      <c r="C270" s="32" t="s">
        <v>1088</v>
      </c>
      <c r="D270" s="33" t="s">
        <v>1087</v>
      </c>
      <c r="E270" s="33" t="s">
        <v>1209</v>
      </c>
      <c r="F270" s="37" t="s">
        <v>1705</v>
      </c>
      <c r="G270" s="35" t="s">
        <v>1435</v>
      </c>
      <c r="H270" s="33" t="s">
        <v>2018</v>
      </c>
      <c r="I270" s="36"/>
      <c r="J270" s="36"/>
    </row>
    <row r="271" spans="1:10" s="35" customFormat="1" ht="16.2" thickBot="1">
      <c r="A271" s="59" t="s">
        <v>1752</v>
      </c>
      <c r="B271" s="31" t="s">
        <v>82</v>
      </c>
      <c r="C271" s="32" t="s">
        <v>1088</v>
      </c>
      <c r="D271" s="33" t="s">
        <v>1087</v>
      </c>
      <c r="E271" s="33" t="s">
        <v>1209</v>
      </c>
      <c r="F271" s="37" t="s">
        <v>1739</v>
      </c>
      <c r="G271" s="35" t="s">
        <v>2004</v>
      </c>
      <c r="H271" s="33" t="s">
        <v>2022</v>
      </c>
      <c r="I271" s="36"/>
      <c r="J271" s="36"/>
    </row>
    <row r="272" spans="1:10" s="35" customFormat="1" ht="16.2" thickBot="1">
      <c r="A272" s="59" t="s">
        <v>135</v>
      </c>
      <c r="B272" s="31" t="s">
        <v>82</v>
      </c>
      <c r="C272" s="32" t="s">
        <v>1088</v>
      </c>
      <c r="D272" s="33" t="s">
        <v>1087</v>
      </c>
      <c r="E272" s="33" t="s">
        <v>1209</v>
      </c>
      <c r="F272" s="37" t="s">
        <v>1748</v>
      </c>
      <c r="G272" s="35" t="s">
        <v>1435</v>
      </c>
      <c r="H272" s="33" t="s">
        <v>2018</v>
      </c>
      <c r="I272" s="36"/>
      <c r="J272" s="36"/>
    </row>
    <row r="273" spans="1:10" s="35" customFormat="1" ht="16.2" thickBot="1">
      <c r="A273" s="59" t="s">
        <v>136</v>
      </c>
      <c r="B273" s="31" t="s">
        <v>82</v>
      </c>
      <c r="C273" s="32" t="s">
        <v>1086</v>
      </c>
      <c r="D273" s="33" t="s">
        <v>1085</v>
      </c>
      <c r="E273" s="33" t="s">
        <v>1209</v>
      </c>
      <c r="F273" s="37" t="s">
        <v>1743</v>
      </c>
      <c r="G273" s="35" t="s">
        <v>1435</v>
      </c>
      <c r="H273" s="33" t="s">
        <v>2018</v>
      </c>
      <c r="I273" s="36"/>
      <c r="J273" s="36"/>
    </row>
    <row r="274" spans="1:10" s="35" customFormat="1" ht="16.2" thickBot="1">
      <c r="A274" s="59" t="s">
        <v>1427</v>
      </c>
      <c r="B274" s="31" t="s">
        <v>82</v>
      </c>
      <c r="C274" s="32" t="s">
        <v>1086</v>
      </c>
      <c r="D274" s="33" t="s">
        <v>1085</v>
      </c>
      <c r="E274" s="33" t="s">
        <v>1209</v>
      </c>
      <c r="F274" s="37" t="s">
        <v>1709</v>
      </c>
      <c r="G274" s="35" t="s">
        <v>1435</v>
      </c>
      <c r="H274" s="33" t="s">
        <v>2018</v>
      </c>
      <c r="I274" s="36"/>
      <c r="J274" s="36"/>
    </row>
    <row r="275" spans="1:10" s="35" customFormat="1" ht="16.2" thickBot="1">
      <c r="A275" s="59" t="s">
        <v>137</v>
      </c>
      <c r="B275" s="31" t="s">
        <v>82</v>
      </c>
      <c r="C275" s="32" t="s">
        <v>1086</v>
      </c>
      <c r="D275" s="33" t="s">
        <v>1085</v>
      </c>
      <c r="E275" s="33" t="s">
        <v>1209</v>
      </c>
      <c r="F275" s="37" t="s">
        <v>1746</v>
      </c>
      <c r="G275" s="35" t="s">
        <v>2013</v>
      </c>
      <c r="H275" s="33" t="s">
        <v>2022</v>
      </c>
      <c r="I275" s="36"/>
      <c r="J275" s="36"/>
    </row>
    <row r="276" spans="1:10" s="35" customFormat="1" ht="16.2" thickBot="1">
      <c r="A276" s="59" t="s">
        <v>1752</v>
      </c>
      <c r="B276" s="31" t="s">
        <v>82</v>
      </c>
      <c r="C276" s="32" t="s">
        <v>1084</v>
      </c>
      <c r="D276" s="33" t="s">
        <v>1083</v>
      </c>
      <c r="E276" s="33" t="s">
        <v>1209</v>
      </c>
      <c r="F276" s="37" t="s">
        <v>1769</v>
      </c>
      <c r="G276" s="35" t="s">
        <v>1435</v>
      </c>
      <c r="H276" s="33" t="s">
        <v>2018</v>
      </c>
      <c r="I276" s="36"/>
      <c r="J276" s="36"/>
    </row>
    <row r="277" spans="1:10" s="35" customFormat="1">
      <c r="A277" s="59" t="s">
        <v>1424</v>
      </c>
      <c r="B277" s="31" t="s">
        <v>82</v>
      </c>
      <c r="C277" s="32" t="s">
        <v>1084</v>
      </c>
      <c r="D277" s="33" t="s">
        <v>1083</v>
      </c>
      <c r="E277" s="33" t="s">
        <v>1209</v>
      </c>
      <c r="F277" s="37" t="s">
        <v>1704</v>
      </c>
      <c r="G277" s="35" t="s">
        <v>1435</v>
      </c>
      <c r="H277" s="33" t="s">
        <v>2018</v>
      </c>
      <c r="I277" s="39"/>
      <c r="J277" s="39"/>
    </row>
    <row r="278" spans="1:10" s="35" customFormat="1" ht="16.2" thickBot="1">
      <c r="A278" s="59" t="s">
        <v>1425</v>
      </c>
      <c r="B278" s="31" t="s">
        <v>82</v>
      </c>
      <c r="C278" s="32" t="s">
        <v>1084</v>
      </c>
      <c r="D278" s="33" t="s">
        <v>1083</v>
      </c>
      <c r="E278" s="33" t="s">
        <v>1209</v>
      </c>
      <c r="F278" s="37" t="s">
        <v>1738</v>
      </c>
      <c r="G278" s="35" t="s">
        <v>1435</v>
      </c>
      <c r="H278" s="33" t="s">
        <v>2018</v>
      </c>
      <c r="I278" s="36"/>
      <c r="J278" s="36"/>
    </row>
    <row r="279" spans="1:10" s="35" customFormat="1" ht="16.2" thickBot="1">
      <c r="A279" s="59" t="s">
        <v>137</v>
      </c>
      <c r="B279" s="31" t="s">
        <v>82</v>
      </c>
      <c r="C279" s="32" t="s">
        <v>1082</v>
      </c>
      <c r="D279" s="33" t="s">
        <v>1081</v>
      </c>
      <c r="E279" s="33" t="s">
        <v>1209</v>
      </c>
      <c r="F279" s="37" t="s">
        <v>1778</v>
      </c>
      <c r="G279" s="35" t="s">
        <v>1435</v>
      </c>
      <c r="H279" s="33" t="s">
        <v>2018</v>
      </c>
      <c r="I279" s="36"/>
      <c r="J279" s="36"/>
    </row>
    <row r="280" spans="1:10" s="35" customFormat="1" ht="16.2" thickBot="1">
      <c r="A280" s="59" t="s">
        <v>1189</v>
      </c>
      <c r="B280" s="31" t="s">
        <v>82</v>
      </c>
      <c r="C280" s="32" t="s">
        <v>1082</v>
      </c>
      <c r="D280" s="33" t="s">
        <v>1081</v>
      </c>
      <c r="E280" s="33" t="s">
        <v>1209</v>
      </c>
      <c r="F280" s="37" t="s">
        <v>1773</v>
      </c>
      <c r="G280" s="35" t="s">
        <v>1430</v>
      </c>
      <c r="H280" s="33" t="s">
        <v>2017</v>
      </c>
      <c r="I280" s="36"/>
      <c r="J280" s="36"/>
    </row>
    <row r="281" spans="1:10" s="35" customFormat="1" ht="16.2" thickBot="1">
      <c r="A281" s="59" t="s">
        <v>1424</v>
      </c>
      <c r="B281" s="31" t="s">
        <v>82</v>
      </c>
      <c r="C281" s="32" t="s">
        <v>1082</v>
      </c>
      <c r="D281" s="33" t="s">
        <v>1081</v>
      </c>
      <c r="E281" s="33" t="s">
        <v>1209</v>
      </c>
      <c r="F281" s="37" t="s">
        <v>1703</v>
      </c>
      <c r="G281" s="35" t="s">
        <v>1435</v>
      </c>
      <c r="H281" s="33" t="s">
        <v>2018</v>
      </c>
      <c r="I281" s="36"/>
      <c r="J281" s="36"/>
    </row>
    <row r="282" spans="1:10" s="35" customFormat="1" ht="16.2" thickBot="1">
      <c r="A282" s="59" t="s">
        <v>1427</v>
      </c>
      <c r="B282" s="31" t="s">
        <v>82</v>
      </c>
      <c r="C282" s="32" t="s">
        <v>91</v>
      </c>
      <c r="D282" s="33" t="s">
        <v>1371</v>
      </c>
      <c r="E282" s="33" t="s">
        <v>1209</v>
      </c>
      <c r="F282" s="37" t="s">
        <v>1706</v>
      </c>
      <c r="G282" s="35" t="s">
        <v>1435</v>
      </c>
      <c r="H282" s="33" t="s">
        <v>2018</v>
      </c>
      <c r="I282" s="36"/>
      <c r="J282" s="36"/>
    </row>
    <row r="283" spans="1:10" s="35" customFormat="1" ht="16.2" thickBot="1">
      <c r="A283" s="59" t="s">
        <v>1425</v>
      </c>
      <c r="B283" s="31" t="s">
        <v>82</v>
      </c>
      <c r="C283" s="32" t="s">
        <v>91</v>
      </c>
      <c r="D283" s="33" t="s">
        <v>1371</v>
      </c>
      <c r="E283" s="33" t="s">
        <v>1209</v>
      </c>
      <c r="F283" s="37" t="s">
        <v>1774</v>
      </c>
      <c r="G283" s="35" t="s">
        <v>1435</v>
      </c>
      <c r="H283" s="33" t="s">
        <v>2018</v>
      </c>
      <c r="I283" s="36"/>
      <c r="J283" s="36"/>
    </row>
    <row r="284" spans="1:10" s="35" customFormat="1" ht="16.2" thickBot="1">
      <c r="A284" s="59" t="s">
        <v>1763</v>
      </c>
      <c r="B284" s="31" t="s">
        <v>82</v>
      </c>
      <c r="C284" s="32" t="s">
        <v>91</v>
      </c>
      <c r="D284" s="33" t="s">
        <v>1371</v>
      </c>
      <c r="E284" s="33" t="s">
        <v>1209</v>
      </c>
      <c r="F284" s="37" t="s">
        <v>1740</v>
      </c>
      <c r="G284" s="35" t="s">
        <v>1435</v>
      </c>
      <c r="H284" s="33" t="s">
        <v>2018</v>
      </c>
      <c r="I284" s="36"/>
      <c r="J284" s="36"/>
    </row>
    <row r="285" spans="1:10" s="35" customFormat="1">
      <c r="A285" s="59" t="s">
        <v>136</v>
      </c>
      <c r="B285" s="31" t="s">
        <v>82</v>
      </c>
      <c r="C285" s="32" t="s">
        <v>1079</v>
      </c>
      <c r="D285" s="33" t="s">
        <v>1078</v>
      </c>
      <c r="E285" s="33" t="s">
        <v>1209</v>
      </c>
      <c r="F285" s="37" t="s">
        <v>1857</v>
      </c>
      <c r="G285" s="35" t="s">
        <v>1435</v>
      </c>
      <c r="H285" s="33" t="s">
        <v>2018</v>
      </c>
      <c r="I285" s="39"/>
      <c r="J285" s="39"/>
    </row>
    <row r="286" spans="1:10" s="35" customFormat="1">
      <c r="A286" s="59" t="s">
        <v>135</v>
      </c>
      <c r="B286" s="31" t="s">
        <v>82</v>
      </c>
      <c r="C286" s="32" t="s">
        <v>1079</v>
      </c>
      <c r="D286" s="33" t="s">
        <v>1078</v>
      </c>
      <c r="E286" s="33" t="s">
        <v>1209</v>
      </c>
      <c r="F286" s="37" t="s">
        <v>1747</v>
      </c>
      <c r="G286" s="35" t="s">
        <v>2007</v>
      </c>
      <c r="H286" s="33" t="s">
        <v>2022</v>
      </c>
      <c r="I286" s="39"/>
      <c r="J286" s="39"/>
    </row>
    <row r="287" spans="1:10" s="35" customFormat="1">
      <c r="A287" s="59" t="s">
        <v>1426</v>
      </c>
      <c r="B287" s="31" t="s">
        <v>82</v>
      </c>
      <c r="C287" s="32" t="s">
        <v>1079</v>
      </c>
      <c r="D287" s="33" t="s">
        <v>1078</v>
      </c>
      <c r="E287" s="33" t="s">
        <v>1209</v>
      </c>
      <c r="F287" s="37" t="s">
        <v>1779</v>
      </c>
      <c r="G287" s="35" t="s">
        <v>1435</v>
      </c>
      <c r="H287" s="33" t="s">
        <v>2018</v>
      </c>
      <c r="I287" s="39"/>
      <c r="J287" s="39"/>
    </row>
    <row r="288" spans="1:10" s="35" customFormat="1">
      <c r="A288" s="59" t="s">
        <v>135</v>
      </c>
      <c r="B288" s="31" t="s">
        <v>82</v>
      </c>
      <c r="C288" s="32" t="s">
        <v>90</v>
      </c>
      <c r="D288" s="33" t="s">
        <v>89</v>
      </c>
      <c r="E288" s="33" t="s">
        <v>1209</v>
      </c>
      <c r="F288" s="37" t="s">
        <v>1842</v>
      </c>
      <c r="G288" s="35" t="s">
        <v>1441</v>
      </c>
      <c r="H288" s="33" t="s">
        <v>2022</v>
      </c>
      <c r="I288" s="39"/>
      <c r="J288" s="39"/>
    </row>
    <row r="289" spans="1:10" s="35" customFormat="1">
      <c r="A289" s="59" t="s">
        <v>1426</v>
      </c>
      <c r="B289" s="31" t="s">
        <v>82</v>
      </c>
      <c r="C289" s="32" t="s">
        <v>90</v>
      </c>
      <c r="D289" s="33" t="s">
        <v>89</v>
      </c>
      <c r="E289" s="33" t="s">
        <v>1209</v>
      </c>
      <c r="F289" s="37" t="s">
        <v>1781</v>
      </c>
      <c r="G289" s="35" t="s">
        <v>1435</v>
      </c>
      <c r="H289" s="33" t="s">
        <v>2018</v>
      </c>
      <c r="I289" s="39"/>
      <c r="J289" s="39"/>
    </row>
    <row r="290" spans="1:10" s="35" customFormat="1">
      <c r="A290" s="59" t="s">
        <v>1763</v>
      </c>
      <c r="B290" s="31" t="s">
        <v>82</v>
      </c>
      <c r="C290" s="32" t="s">
        <v>90</v>
      </c>
      <c r="D290" s="33" t="s">
        <v>89</v>
      </c>
      <c r="E290" s="33" t="s">
        <v>1209</v>
      </c>
      <c r="F290" s="37" t="s">
        <v>1741</v>
      </c>
      <c r="G290" s="35" t="s">
        <v>1435</v>
      </c>
      <c r="H290" s="33" t="s">
        <v>2018</v>
      </c>
      <c r="I290" s="39"/>
      <c r="J290" s="39"/>
    </row>
    <row r="291" spans="1:10" s="35" customFormat="1">
      <c r="A291" s="59" t="s">
        <v>1752</v>
      </c>
      <c r="B291" s="31" t="s">
        <v>82</v>
      </c>
      <c r="C291" s="32" t="s">
        <v>88</v>
      </c>
      <c r="D291" s="33" t="s">
        <v>87</v>
      </c>
      <c r="E291" s="33" t="s">
        <v>1209</v>
      </c>
      <c r="F291" s="37" t="s">
        <v>1767</v>
      </c>
      <c r="G291" s="35" t="s">
        <v>1428</v>
      </c>
      <c r="H291" s="33" t="s">
        <v>2017</v>
      </c>
      <c r="I291" s="39"/>
      <c r="J291" s="39"/>
    </row>
    <row r="292" spans="1:10" s="35" customFormat="1">
      <c r="A292" s="59" t="s">
        <v>1427</v>
      </c>
      <c r="B292" s="31" t="s">
        <v>82</v>
      </c>
      <c r="C292" s="32" t="s">
        <v>88</v>
      </c>
      <c r="D292" s="33" t="s">
        <v>87</v>
      </c>
      <c r="E292" s="33" t="s">
        <v>1209</v>
      </c>
      <c r="F292" s="37" t="s">
        <v>1706</v>
      </c>
      <c r="G292" s="35" t="s">
        <v>1435</v>
      </c>
      <c r="H292" s="33" t="s">
        <v>2018</v>
      </c>
      <c r="I292" s="39"/>
      <c r="J292" s="39"/>
    </row>
    <row r="293" spans="1:10" s="35" customFormat="1">
      <c r="A293" s="59" t="s">
        <v>136</v>
      </c>
      <c r="B293" s="31" t="s">
        <v>82</v>
      </c>
      <c r="C293" s="32" t="s">
        <v>88</v>
      </c>
      <c r="D293" s="33" t="s">
        <v>87</v>
      </c>
      <c r="E293" s="33" t="s">
        <v>1209</v>
      </c>
      <c r="F293" s="37" t="s">
        <v>1857</v>
      </c>
      <c r="G293" s="35" t="s">
        <v>1435</v>
      </c>
      <c r="H293" s="33" t="s">
        <v>2018</v>
      </c>
      <c r="I293" s="39"/>
      <c r="J293" s="39"/>
    </row>
    <row r="294" spans="1:10" s="35" customFormat="1">
      <c r="A294" s="59" t="s">
        <v>1763</v>
      </c>
      <c r="B294" s="31" t="s">
        <v>82</v>
      </c>
      <c r="C294" s="32" t="s">
        <v>86</v>
      </c>
      <c r="D294" s="33" t="s">
        <v>85</v>
      </c>
      <c r="E294" s="33" t="s">
        <v>1209</v>
      </c>
      <c r="F294" s="37" t="s">
        <v>1771</v>
      </c>
      <c r="G294" s="35" t="s">
        <v>1435</v>
      </c>
      <c r="H294" s="33" t="s">
        <v>2018</v>
      </c>
      <c r="I294" s="39"/>
      <c r="J294" s="39"/>
    </row>
    <row r="295" spans="1:10" s="35" customFormat="1">
      <c r="A295" s="59" t="s">
        <v>1425</v>
      </c>
      <c r="B295" s="31" t="s">
        <v>82</v>
      </c>
      <c r="C295" s="32" t="s">
        <v>86</v>
      </c>
      <c r="D295" s="33" t="s">
        <v>85</v>
      </c>
      <c r="E295" s="33" t="s">
        <v>1209</v>
      </c>
      <c r="F295" s="37" t="s">
        <v>1737</v>
      </c>
      <c r="G295" s="35" t="s">
        <v>2011</v>
      </c>
      <c r="H295" s="33" t="s">
        <v>2022</v>
      </c>
      <c r="I295" s="39"/>
      <c r="J295" s="39"/>
    </row>
    <row r="296" spans="1:10" s="35" customFormat="1">
      <c r="A296" s="59" t="s">
        <v>1427</v>
      </c>
      <c r="B296" s="31" t="s">
        <v>82</v>
      </c>
      <c r="C296" s="32" t="s">
        <v>86</v>
      </c>
      <c r="D296" s="33" t="s">
        <v>85</v>
      </c>
      <c r="E296" s="33" t="s">
        <v>1209</v>
      </c>
      <c r="F296" s="37" t="s">
        <v>1706</v>
      </c>
      <c r="G296" s="35" t="s">
        <v>1435</v>
      </c>
      <c r="H296" s="33" t="s">
        <v>2018</v>
      </c>
      <c r="I296" s="39"/>
      <c r="J296" s="39"/>
    </row>
    <row r="297" spans="1:10" s="35" customFormat="1">
      <c r="A297" s="59" t="s">
        <v>1423</v>
      </c>
      <c r="B297" s="31" t="s">
        <v>82</v>
      </c>
      <c r="C297" s="32" t="s">
        <v>1077</v>
      </c>
      <c r="D297" s="33" t="s">
        <v>1076</v>
      </c>
      <c r="E297" s="33" t="s">
        <v>1209</v>
      </c>
      <c r="F297" s="37" t="s">
        <v>1735</v>
      </c>
      <c r="G297" s="35" t="s">
        <v>1435</v>
      </c>
      <c r="H297" s="33" t="s">
        <v>2018</v>
      </c>
      <c r="I297" s="39"/>
      <c r="J297" s="39"/>
    </row>
    <row r="298" spans="1:10" s="35" customFormat="1">
      <c r="A298" s="59" t="s">
        <v>135</v>
      </c>
      <c r="B298" s="31" t="s">
        <v>82</v>
      </c>
      <c r="C298" s="32" t="s">
        <v>1077</v>
      </c>
      <c r="D298" s="33" t="s">
        <v>1076</v>
      </c>
      <c r="E298" s="33" t="s">
        <v>1209</v>
      </c>
      <c r="F298" s="37" t="s">
        <v>1747</v>
      </c>
      <c r="G298" s="35" t="s">
        <v>2007</v>
      </c>
      <c r="H298" s="33" t="s">
        <v>2022</v>
      </c>
      <c r="I298" s="39"/>
      <c r="J298" s="39"/>
    </row>
    <row r="299" spans="1:10" s="35" customFormat="1">
      <c r="A299" s="59" t="s">
        <v>1424</v>
      </c>
      <c r="B299" s="31" t="s">
        <v>82</v>
      </c>
      <c r="C299" s="32" t="s">
        <v>1077</v>
      </c>
      <c r="D299" s="33" t="s">
        <v>1076</v>
      </c>
      <c r="E299" s="33" t="s">
        <v>1209</v>
      </c>
      <c r="F299" s="37" t="s">
        <v>1704</v>
      </c>
      <c r="G299" s="35" t="s">
        <v>1435</v>
      </c>
      <c r="H299" s="33" t="s">
        <v>2018</v>
      </c>
      <c r="I299" s="39"/>
      <c r="J299" s="39"/>
    </row>
    <row r="300" spans="1:10" s="35" customFormat="1">
      <c r="A300" s="59" t="s">
        <v>1423</v>
      </c>
      <c r="B300" s="31" t="s">
        <v>82</v>
      </c>
      <c r="C300" s="32" t="s">
        <v>1075</v>
      </c>
      <c r="D300" s="33" t="s">
        <v>1074</v>
      </c>
      <c r="E300" s="33" t="s">
        <v>1209</v>
      </c>
      <c r="F300" s="37" t="s">
        <v>1785</v>
      </c>
      <c r="G300" s="35" t="s">
        <v>2006</v>
      </c>
      <c r="H300" s="33" t="s">
        <v>2022</v>
      </c>
      <c r="I300" s="39"/>
      <c r="J300" s="39"/>
    </row>
    <row r="301" spans="1:10" s="35" customFormat="1">
      <c r="A301" s="59" t="s">
        <v>1752</v>
      </c>
      <c r="B301" s="31" t="s">
        <v>82</v>
      </c>
      <c r="C301" s="32" t="s">
        <v>1075</v>
      </c>
      <c r="D301" s="33" t="s">
        <v>1074</v>
      </c>
      <c r="E301" s="33" t="s">
        <v>1209</v>
      </c>
      <c r="F301" s="37" t="s">
        <v>1768</v>
      </c>
      <c r="G301" s="35" t="s">
        <v>1429</v>
      </c>
      <c r="H301" s="33" t="s">
        <v>2017</v>
      </c>
      <c r="I301" s="39"/>
      <c r="J301" s="39"/>
    </row>
    <row r="302" spans="1:10" s="35" customFormat="1" ht="16.2" thickBot="1">
      <c r="A302" s="59" t="s">
        <v>137</v>
      </c>
      <c r="B302" s="31" t="s">
        <v>82</v>
      </c>
      <c r="C302" s="32" t="s">
        <v>1075</v>
      </c>
      <c r="D302" s="33" t="s">
        <v>1074</v>
      </c>
      <c r="E302" s="33" t="s">
        <v>1209</v>
      </c>
      <c r="F302" s="37" t="s">
        <v>1746</v>
      </c>
      <c r="G302" s="35" t="s">
        <v>1435</v>
      </c>
      <c r="H302" s="33" t="s">
        <v>2018</v>
      </c>
      <c r="I302" s="36"/>
      <c r="J302" s="36"/>
    </row>
    <row r="303" spans="1:10" s="35" customFormat="1" ht="16.2" thickBot="1">
      <c r="A303" s="59" t="s">
        <v>1427</v>
      </c>
      <c r="B303" s="31" t="s">
        <v>82</v>
      </c>
      <c r="C303" s="32" t="s">
        <v>1045</v>
      </c>
      <c r="D303" s="33" t="s">
        <v>80</v>
      </c>
      <c r="E303" s="33" t="s">
        <v>1210</v>
      </c>
      <c r="F303" s="37" t="s">
        <v>1724</v>
      </c>
      <c r="G303" s="35" t="s">
        <v>1435</v>
      </c>
      <c r="H303" s="33" t="s">
        <v>2021</v>
      </c>
      <c r="I303" s="36"/>
      <c r="J303" s="36"/>
    </row>
    <row r="304" spans="1:10" s="35" customFormat="1" ht="16.2" thickBot="1">
      <c r="A304" s="59" t="s">
        <v>1426</v>
      </c>
      <c r="B304" s="31" t="s">
        <v>82</v>
      </c>
      <c r="C304" s="32" t="s">
        <v>1045</v>
      </c>
      <c r="D304" s="33" t="s">
        <v>80</v>
      </c>
      <c r="E304" s="33" t="s">
        <v>1210</v>
      </c>
      <c r="F304" s="37" t="s">
        <v>1896</v>
      </c>
      <c r="G304" s="35" t="s">
        <v>1440</v>
      </c>
      <c r="H304" s="33" t="s">
        <v>2020</v>
      </c>
      <c r="I304" s="36"/>
      <c r="J304" s="38"/>
    </row>
    <row r="305" spans="1:10" s="35" customFormat="1" ht="16.2" thickBot="1">
      <c r="A305" s="59" t="s">
        <v>137</v>
      </c>
      <c r="B305" s="31" t="s">
        <v>82</v>
      </c>
      <c r="C305" s="32" t="s">
        <v>1045</v>
      </c>
      <c r="D305" s="33" t="s">
        <v>80</v>
      </c>
      <c r="E305" s="33" t="s">
        <v>1210</v>
      </c>
      <c r="F305" s="37" t="s">
        <v>1904</v>
      </c>
      <c r="G305" s="35" t="s">
        <v>1435</v>
      </c>
      <c r="H305" s="33" t="s">
        <v>2021</v>
      </c>
      <c r="I305" s="36"/>
      <c r="J305" s="38"/>
    </row>
    <row r="306" spans="1:10" s="35" customFormat="1" ht="16.2" thickBot="1">
      <c r="A306" s="59" t="s">
        <v>136</v>
      </c>
      <c r="B306" s="31" t="s">
        <v>82</v>
      </c>
      <c r="C306" s="32" t="s">
        <v>1073</v>
      </c>
      <c r="D306" s="33" t="s">
        <v>1072</v>
      </c>
      <c r="E306" s="33" t="s">
        <v>1209</v>
      </c>
      <c r="F306" s="37" t="s">
        <v>1857</v>
      </c>
      <c r="G306" s="35" t="s">
        <v>2008</v>
      </c>
      <c r="H306" s="33" t="s">
        <v>2017</v>
      </c>
      <c r="I306" s="36"/>
      <c r="J306" s="36"/>
    </row>
    <row r="307" spans="1:10" s="35" customFormat="1" ht="16.2" thickBot="1">
      <c r="A307" s="59" t="s">
        <v>1424</v>
      </c>
      <c r="B307" s="31" t="s">
        <v>82</v>
      </c>
      <c r="C307" s="32" t="s">
        <v>1073</v>
      </c>
      <c r="D307" s="33" t="s">
        <v>1072</v>
      </c>
      <c r="E307" s="33" t="s">
        <v>1209</v>
      </c>
      <c r="F307" s="37" t="s">
        <v>1703</v>
      </c>
      <c r="G307" s="35" t="s">
        <v>1435</v>
      </c>
      <c r="H307" s="33" t="s">
        <v>2018</v>
      </c>
      <c r="I307" s="36"/>
      <c r="J307" s="36"/>
    </row>
    <row r="308" spans="1:10" s="35" customFormat="1" ht="16.2" thickBot="1">
      <c r="A308" s="59" t="s">
        <v>135</v>
      </c>
      <c r="B308" s="31" t="s">
        <v>82</v>
      </c>
      <c r="C308" s="32" t="s">
        <v>1073</v>
      </c>
      <c r="D308" s="33" t="s">
        <v>1072</v>
      </c>
      <c r="E308" s="33" t="s">
        <v>1209</v>
      </c>
      <c r="F308" s="37" t="s">
        <v>1747</v>
      </c>
      <c r="G308" s="35" t="s">
        <v>1435</v>
      </c>
      <c r="H308" s="33" t="s">
        <v>2018</v>
      </c>
      <c r="I308" s="36"/>
      <c r="J308" s="36"/>
    </row>
    <row r="309" spans="1:10" s="35" customFormat="1" ht="16.2" thickBot="1">
      <c r="A309" s="59" t="s">
        <v>1426</v>
      </c>
      <c r="B309" s="31" t="s">
        <v>82</v>
      </c>
      <c r="C309" s="32" t="s">
        <v>1071</v>
      </c>
      <c r="D309" s="33" t="s">
        <v>1070</v>
      </c>
      <c r="E309" s="33" t="s">
        <v>1209</v>
      </c>
      <c r="F309" s="37" t="s">
        <v>1780</v>
      </c>
      <c r="G309" s="35" t="s">
        <v>1435</v>
      </c>
      <c r="H309" s="33" t="s">
        <v>2018</v>
      </c>
      <c r="I309" s="36"/>
      <c r="J309" s="36"/>
    </row>
    <row r="310" spans="1:10" s="35" customFormat="1" ht="16.2" thickBot="1">
      <c r="A310" s="59" t="s">
        <v>135</v>
      </c>
      <c r="B310" s="31" t="s">
        <v>82</v>
      </c>
      <c r="C310" s="32" t="s">
        <v>1071</v>
      </c>
      <c r="D310" s="33" t="s">
        <v>1070</v>
      </c>
      <c r="E310" s="33" t="s">
        <v>1209</v>
      </c>
      <c r="F310" s="37" t="s">
        <v>1842</v>
      </c>
      <c r="G310" s="35" t="s">
        <v>1435</v>
      </c>
      <c r="H310" s="33" t="s">
        <v>2018</v>
      </c>
      <c r="I310" s="36"/>
      <c r="J310" s="36"/>
    </row>
    <row r="311" spans="1:10" s="35" customFormat="1" ht="16.2" thickBot="1">
      <c r="A311" s="59" t="s">
        <v>1425</v>
      </c>
      <c r="B311" s="31" t="s">
        <v>82</v>
      </c>
      <c r="C311" s="32" t="s">
        <v>1071</v>
      </c>
      <c r="D311" s="33" t="s">
        <v>1070</v>
      </c>
      <c r="E311" s="33" t="s">
        <v>1209</v>
      </c>
      <c r="F311" s="37" t="s">
        <v>1775</v>
      </c>
      <c r="G311" s="35" t="s">
        <v>1435</v>
      </c>
      <c r="H311" s="33" t="s">
        <v>2018</v>
      </c>
      <c r="I311" s="36"/>
      <c r="J311" s="36"/>
    </row>
    <row r="312" spans="1:10" s="35" customFormat="1" ht="16.2" thickBot="1">
      <c r="A312" s="59" t="s">
        <v>1424</v>
      </c>
      <c r="B312" s="31" t="s">
        <v>82</v>
      </c>
      <c r="C312" s="32" t="s">
        <v>1069</v>
      </c>
      <c r="D312" s="33" t="s">
        <v>1068</v>
      </c>
      <c r="E312" s="33" t="s">
        <v>1209</v>
      </c>
      <c r="F312" s="37" t="s">
        <v>1702</v>
      </c>
      <c r="G312" s="35" t="s">
        <v>1435</v>
      </c>
      <c r="H312" s="33" t="s">
        <v>2018</v>
      </c>
      <c r="I312" s="36"/>
      <c r="J312" s="36"/>
    </row>
    <row r="313" spans="1:10" s="35" customFormat="1" ht="16.2" thickBot="1">
      <c r="A313" s="59" t="s">
        <v>1426</v>
      </c>
      <c r="B313" s="31" t="s">
        <v>82</v>
      </c>
      <c r="C313" s="32" t="s">
        <v>1069</v>
      </c>
      <c r="D313" s="33" t="s">
        <v>1068</v>
      </c>
      <c r="E313" s="33" t="s">
        <v>1209</v>
      </c>
      <c r="F313" s="37" t="s">
        <v>1781</v>
      </c>
      <c r="G313" s="35" t="s">
        <v>1440</v>
      </c>
      <c r="H313" s="33" t="s">
        <v>2022</v>
      </c>
      <c r="I313" s="36"/>
      <c r="J313" s="36"/>
    </row>
    <row r="314" spans="1:10" s="35" customFormat="1" ht="16.2" thickBot="1">
      <c r="A314" s="59" t="s">
        <v>1423</v>
      </c>
      <c r="B314" s="31" t="s">
        <v>82</v>
      </c>
      <c r="C314" s="32" t="s">
        <v>1069</v>
      </c>
      <c r="D314" s="33" t="s">
        <v>1068</v>
      </c>
      <c r="E314" s="33" t="s">
        <v>1209</v>
      </c>
      <c r="F314" s="37" t="s">
        <v>1784</v>
      </c>
      <c r="G314" s="35" t="s">
        <v>1435</v>
      </c>
      <c r="H314" s="33" t="s">
        <v>2018</v>
      </c>
      <c r="I314" s="36"/>
      <c r="J314" s="36"/>
    </row>
    <row r="315" spans="1:10" s="35" customFormat="1" ht="16.2" thickBot="1">
      <c r="A315" s="59" t="s">
        <v>135</v>
      </c>
      <c r="B315" s="31" t="s">
        <v>82</v>
      </c>
      <c r="C315" s="32" t="s">
        <v>1043</v>
      </c>
      <c r="D315" s="33" t="s">
        <v>1229</v>
      </c>
      <c r="E315" s="33" t="s">
        <v>1210</v>
      </c>
      <c r="F315" s="37" t="s">
        <v>1761</v>
      </c>
      <c r="G315" s="35" t="s">
        <v>1435</v>
      </c>
      <c r="H315" s="33" t="s">
        <v>2021</v>
      </c>
      <c r="I315" s="36"/>
      <c r="J315" s="36"/>
    </row>
    <row r="316" spans="1:10" s="35" customFormat="1" ht="16.2" thickBot="1">
      <c r="A316" s="59" t="s">
        <v>1426</v>
      </c>
      <c r="B316" s="31" t="s">
        <v>82</v>
      </c>
      <c r="C316" s="32" t="s">
        <v>1043</v>
      </c>
      <c r="D316" s="33" t="s">
        <v>1229</v>
      </c>
      <c r="E316" s="33" t="s">
        <v>1210</v>
      </c>
      <c r="F316" s="37" t="s">
        <v>1895</v>
      </c>
      <c r="G316" s="35" t="s">
        <v>1435</v>
      </c>
      <c r="H316" s="33" t="s">
        <v>2021</v>
      </c>
      <c r="I316" s="36"/>
      <c r="J316" s="36"/>
    </row>
    <row r="317" spans="1:10" s="35" customFormat="1">
      <c r="A317" s="59" t="s">
        <v>1423</v>
      </c>
      <c r="B317" s="31" t="s">
        <v>82</v>
      </c>
      <c r="C317" s="32" t="s">
        <v>1043</v>
      </c>
      <c r="D317" s="33" t="s">
        <v>1229</v>
      </c>
      <c r="E317" s="33" t="s">
        <v>1210</v>
      </c>
      <c r="F317" s="37" t="s">
        <v>1786</v>
      </c>
      <c r="G317" s="35" t="s">
        <v>1435</v>
      </c>
      <c r="H317" s="33" t="s">
        <v>2021</v>
      </c>
      <c r="I317" s="39"/>
      <c r="J317" s="39"/>
    </row>
    <row r="318" spans="1:10" s="35" customFormat="1">
      <c r="A318" s="59" t="s">
        <v>1752</v>
      </c>
      <c r="B318" s="31" t="s">
        <v>82</v>
      </c>
      <c r="C318" s="32" t="s">
        <v>84</v>
      </c>
      <c r="D318" s="33" t="s">
        <v>83</v>
      </c>
      <c r="E318" s="33" t="s">
        <v>1209</v>
      </c>
      <c r="F318" s="37" t="s">
        <v>1767</v>
      </c>
      <c r="G318" s="35" t="s">
        <v>1435</v>
      </c>
      <c r="H318" s="33" t="s">
        <v>2018</v>
      </c>
      <c r="I318" s="39"/>
      <c r="J318" s="39"/>
    </row>
    <row r="319" spans="1:10" s="35" customFormat="1">
      <c r="A319" s="59" t="s">
        <v>1426</v>
      </c>
      <c r="B319" s="31" t="s">
        <v>82</v>
      </c>
      <c r="C319" s="32" t="s">
        <v>84</v>
      </c>
      <c r="D319" s="33" t="s">
        <v>83</v>
      </c>
      <c r="E319" s="33" t="s">
        <v>1209</v>
      </c>
      <c r="F319" s="37" t="s">
        <v>1781</v>
      </c>
      <c r="G319" s="35" t="s">
        <v>1440</v>
      </c>
      <c r="H319" s="33" t="s">
        <v>2022</v>
      </c>
      <c r="I319" s="39"/>
      <c r="J319" s="39"/>
    </row>
    <row r="320" spans="1:10" s="35" customFormat="1" ht="16.2" thickBot="1">
      <c r="A320" s="59" t="s">
        <v>135</v>
      </c>
      <c r="B320" s="31" t="s">
        <v>82</v>
      </c>
      <c r="C320" s="32" t="s">
        <v>84</v>
      </c>
      <c r="D320" s="33" t="s">
        <v>83</v>
      </c>
      <c r="E320" s="33" t="s">
        <v>1209</v>
      </c>
      <c r="F320" s="37" t="s">
        <v>1841</v>
      </c>
      <c r="G320" s="35" t="s">
        <v>1435</v>
      </c>
      <c r="H320" s="33" t="s">
        <v>2018</v>
      </c>
      <c r="I320" s="36"/>
      <c r="J320" s="36"/>
    </row>
    <row r="321" spans="1:10" s="35" customFormat="1" ht="16.2" thickBot="1">
      <c r="A321" s="59" t="s">
        <v>136</v>
      </c>
      <c r="B321" s="31" t="s">
        <v>82</v>
      </c>
      <c r="C321" s="32" t="s">
        <v>81</v>
      </c>
      <c r="D321" s="33" t="s">
        <v>2026</v>
      </c>
      <c r="E321" s="33" t="s">
        <v>1209</v>
      </c>
      <c r="F321" s="37" t="s">
        <v>1858</v>
      </c>
      <c r="G321" s="35" t="s">
        <v>1435</v>
      </c>
      <c r="H321" s="33" t="s">
        <v>2018</v>
      </c>
      <c r="I321" s="36"/>
      <c r="J321" s="36"/>
    </row>
    <row r="322" spans="1:10" s="35" customFormat="1" ht="16.2" thickBot="1">
      <c r="A322" s="59" t="s">
        <v>1426</v>
      </c>
      <c r="B322" s="31" t="s">
        <v>82</v>
      </c>
      <c r="C322" s="32" t="s">
        <v>81</v>
      </c>
      <c r="D322" s="33" t="s">
        <v>2026</v>
      </c>
      <c r="E322" s="33" t="s">
        <v>1209</v>
      </c>
      <c r="F322" s="37" t="s">
        <v>1781</v>
      </c>
      <c r="G322" s="35" t="s">
        <v>1440</v>
      </c>
      <c r="H322" s="33" t="s">
        <v>2022</v>
      </c>
      <c r="I322" s="36"/>
      <c r="J322" s="36"/>
    </row>
    <row r="323" spans="1:10" s="35" customFormat="1" ht="16.2" thickBot="1">
      <c r="A323" s="59" t="s">
        <v>1426</v>
      </c>
      <c r="B323" s="31" t="s">
        <v>82</v>
      </c>
      <c r="C323" s="32" t="s">
        <v>81</v>
      </c>
      <c r="D323" s="33" t="s">
        <v>2026</v>
      </c>
      <c r="E323" s="33" t="s">
        <v>1209</v>
      </c>
      <c r="F323" s="37" t="s">
        <v>1781</v>
      </c>
      <c r="G323" s="35" t="s">
        <v>1435</v>
      </c>
      <c r="H323" s="33" t="s">
        <v>2018</v>
      </c>
      <c r="I323" s="36"/>
      <c r="J323" s="36"/>
    </row>
    <row r="324" spans="1:10" s="35" customFormat="1" ht="16.2" thickBot="1">
      <c r="A324" s="59" t="s">
        <v>1424</v>
      </c>
      <c r="B324" s="31" t="s">
        <v>1349</v>
      </c>
      <c r="C324" s="32" t="s">
        <v>1350</v>
      </c>
      <c r="D324" s="33" t="s">
        <v>1067</v>
      </c>
      <c r="E324" s="33" t="s">
        <v>1209</v>
      </c>
      <c r="F324" s="37" t="s">
        <v>1701</v>
      </c>
      <c r="G324" s="35" t="s">
        <v>1435</v>
      </c>
      <c r="H324" s="33" t="s">
        <v>2018</v>
      </c>
      <c r="I324" s="36"/>
      <c r="J324" s="36"/>
    </row>
    <row r="325" spans="1:10" s="35" customFormat="1" ht="16.2" thickBot="1">
      <c r="A325" s="59" t="s">
        <v>1425</v>
      </c>
      <c r="B325" s="31" t="s">
        <v>1349</v>
      </c>
      <c r="C325" s="32" t="s">
        <v>1350</v>
      </c>
      <c r="D325" s="33" t="s">
        <v>1067</v>
      </c>
      <c r="E325" s="33" t="s">
        <v>1209</v>
      </c>
      <c r="F325" s="37" t="s">
        <v>1774</v>
      </c>
      <c r="G325" s="35" t="s">
        <v>1435</v>
      </c>
      <c r="H325" s="33" t="s">
        <v>2018</v>
      </c>
      <c r="I325" s="36"/>
      <c r="J325" s="36"/>
    </row>
    <row r="326" spans="1:10" s="35" customFormat="1" ht="16.2" thickBot="1">
      <c r="A326" s="59" t="s">
        <v>136</v>
      </c>
      <c r="B326" s="31" t="s">
        <v>1349</v>
      </c>
      <c r="C326" s="32" t="s">
        <v>1350</v>
      </c>
      <c r="D326" s="33" t="s">
        <v>1067</v>
      </c>
      <c r="E326" s="33" t="s">
        <v>1209</v>
      </c>
      <c r="F326" s="37" t="s">
        <v>1857</v>
      </c>
      <c r="G326" s="35" t="s">
        <v>1435</v>
      </c>
      <c r="H326" s="33" t="s">
        <v>2018</v>
      </c>
      <c r="I326" s="36"/>
      <c r="J326" s="36"/>
    </row>
    <row r="327" spans="1:10" s="35" customFormat="1" ht="16.2" thickBot="1">
      <c r="A327" s="59" t="s">
        <v>1752</v>
      </c>
      <c r="B327" s="31" t="s">
        <v>1349</v>
      </c>
      <c r="C327" s="32" t="s">
        <v>1351</v>
      </c>
      <c r="D327" s="33" t="s">
        <v>1039</v>
      </c>
      <c r="E327" s="33" t="s">
        <v>1210</v>
      </c>
      <c r="F327" s="37" t="s">
        <v>1813</v>
      </c>
      <c r="G327" s="35" t="s">
        <v>2010</v>
      </c>
      <c r="H327" s="33" t="s">
        <v>2020</v>
      </c>
      <c r="I327" s="36"/>
      <c r="J327" s="38"/>
    </row>
    <row r="328" spans="1:10" s="35" customFormat="1">
      <c r="A328" s="59" t="s">
        <v>1189</v>
      </c>
      <c r="B328" s="31" t="s">
        <v>1349</v>
      </c>
      <c r="C328" s="32" t="s">
        <v>1351</v>
      </c>
      <c r="D328" s="33" t="s">
        <v>1039</v>
      </c>
      <c r="E328" s="33" t="s">
        <v>1210</v>
      </c>
      <c r="F328" s="37" t="s">
        <v>1758</v>
      </c>
      <c r="G328" s="35" t="s">
        <v>1435</v>
      </c>
      <c r="H328" s="33" t="s">
        <v>2021</v>
      </c>
      <c r="I328" s="38"/>
      <c r="J328" s="38"/>
    </row>
    <row r="329" spans="1:10" s="35" customFormat="1">
      <c r="A329" s="59" t="s">
        <v>1427</v>
      </c>
      <c r="B329" s="31" t="s">
        <v>1349</v>
      </c>
      <c r="C329" s="32" t="s">
        <v>2027</v>
      </c>
      <c r="D329" s="33" t="s">
        <v>2028</v>
      </c>
      <c r="E329" s="33" t="s">
        <v>1209</v>
      </c>
      <c r="F329" s="37" t="s">
        <v>1709</v>
      </c>
      <c r="G329" s="35" t="s">
        <v>1435</v>
      </c>
      <c r="H329" s="33" t="s">
        <v>2018</v>
      </c>
      <c r="I329" s="38"/>
      <c r="J329" s="38"/>
    </row>
    <row r="330" spans="1:10" s="35" customFormat="1">
      <c r="A330" s="59" t="s">
        <v>1426</v>
      </c>
      <c r="B330" s="31" t="s">
        <v>1349</v>
      </c>
      <c r="C330" s="32" t="s">
        <v>2027</v>
      </c>
      <c r="D330" s="33" t="s">
        <v>2028</v>
      </c>
      <c r="E330" s="33" t="s">
        <v>1209</v>
      </c>
      <c r="F330" s="37" t="s">
        <v>1781</v>
      </c>
      <c r="G330" s="35" t="s">
        <v>1440</v>
      </c>
      <c r="H330" s="33" t="s">
        <v>2022</v>
      </c>
      <c r="I330" s="38"/>
      <c r="J330" s="38"/>
    </row>
    <row r="331" spans="1:10" s="35" customFormat="1">
      <c r="A331" s="59" t="s">
        <v>1189</v>
      </c>
      <c r="B331" s="31" t="s">
        <v>1349</v>
      </c>
      <c r="C331" s="32" t="s">
        <v>1352</v>
      </c>
      <c r="D331" s="33" t="s">
        <v>1064</v>
      </c>
      <c r="E331" s="33" t="s">
        <v>1209</v>
      </c>
      <c r="F331" s="37" t="s">
        <v>1749</v>
      </c>
      <c r="G331" s="35" t="s">
        <v>1435</v>
      </c>
      <c r="H331" s="33" t="s">
        <v>2018</v>
      </c>
      <c r="I331" s="39"/>
      <c r="J331" s="39"/>
    </row>
    <row r="332" spans="1:10" s="35" customFormat="1">
      <c r="A332" s="59" t="s">
        <v>137</v>
      </c>
      <c r="B332" s="31" t="s">
        <v>1349</v>
      </c>
      <c r="C332" s="32" t="s">
        <v>1352</v>
      </c>
      <c r="D332" s="33" t="s">
        <v>1064</v>
      </c>
      <c r="E332" s="33" t="s">
        <v>1209</v>
      </c>
      <c r="F332" s="37" t="s">
        <v>1778</v>
      </c>
      <c r="G332" s="35" t="s">
        <v>1435</v>
      </c>
      <c r="H332" s="33" t="s">
        <v>2018</v>
      </c>
      <c r="I332" s="39"/>
      <c r="J332" s="39"/>
    </row>
    <row r="333" spans="1:10" s="35" customFormat="1">
      <c r="A333" s="59" t="s">
        <v>1427</v>
      </c>
      <c r="B333" s="31" t="s">
        <v>1349</v>
      </c>
      <c r="C333" s="32" t="s">
        <v>1352</v>
      </c>
      <c r="D333" s="33" t="s">
        <v>1064</v>
      </c>
      <c r="E333" s="33" t="s">
        <v>1209</v>
      </c>
      <c r="F333" s="37" t="s">
        <v>1705</v>
      </c>
      <c r="G333" s="35" t="s">
        <v>1435</v>
      </c>
      <c r="H333" s="33" t="s">
        <v>2018</v>
      </c>
      <c r="I333" s="39"/>
      <c r="J333" s="39"/>
    </row>
    <row r="334" spans="1:10" s="35" customFormat="1">
      <c r="A334" s="59" t="s">
        <v>1752</v>
      </c>
      <c r="B334" s="31" t="s">
        <v>1349</v>
      </c>
      <c r="C334" s="32" t="s">
        <v>1353</v>
      </c>
      <c r="D334" s="33" t="s">
        <v>1063</v>
      </c>
      <c r="E334" s="33" t="s">
        <v>1209</v>
      </c>
      <c r="F334" s="37" t="s">
        <v>1768</v>
      </c>
      <c r="G334" s="35" t="s">
        <v>1435</v>
      </c>
      <c r="H334" s="33" t="s">
        <v>2018</v>
      </c>
      <c r="I334" s="39"/>
      <c r="J334" s="39"/>
    </row>
    <row r="335" spans="1:10" s="35" customFormat="1">
      <c r="A335" s="59" t="s">
        <v>1427</v>
      </c>
      <c r="B335" s="31" t="s">
        <v>1349</v>
      </c>
      <c r="C335" s="32" t="s">
        <v>1353</v>
      </c>
      <c r="D335" s="33" t="s">
        <v>1063</v>
      </c>
      <c r="E335" s="33" t="s">
        <v>1209</v>
      </c>
      <c r="F335" s="37" t="s">
        <v>1709</v>
      </c>
      <c r="G335" s="35" t="s">
        <v>1435</v>
      </c>
      <c r="H335" s="33" t="s">
        <v>2018</v>
      </c>
      <c r="I335" s="39"/>
      <c r="J335" s="39"/>
    </row>
    <row r="336" spans="1:10" s="35" customFormat="1">
      <c r="A336" s="59" t="s">
        <v>1427</v>
      </c>
      <c r="B336" s="31" t="s">
        <v>1349</v>
      </c>
      <c r="C336" s="32" t="s">
        <v>1353</v>
      </c>
      <c r="D336" s="33" t="s">
        <v>1063</v>
      </c>
      <c r="E336" s="33" t="s">
        <v>1209</v>
      </c>
      <c r="F336" s="37" t="s">
        <v>1705</v>
      </c>
      <c r="G336" s="35" t="s">
        <v>1435</v>
      </c>
      <c r="H336" s="33" t="s">
        <v>2018</v>
      </c>
      <c r="I336" s="39"/>
      <c r="J336" s="39"/>
    </row>
    <row r="337" spans="1:10" s="35" customFormat="1">
      <c r="A337" s="59" t="s">
        <v>135</v>
      </c>
      <c r="B337" s="31" t="s">
        <v>1349</v>
      </c>
      <c r="C337" s="32" t="s">
        <v>1353</v>
      </c>
      <c r="D337" s="33" t="s">
        <v>1063</v>
      </c>
      <c r="E337" s="33" t="s">
        <v>1209</v>
      </c>
      <c r="F337" s="37" t="s">
        <v>1747</v>
      </c>
      <c r="G337" s="35" t="s">
        <v>1435</v>
      </c>
      <c r="H337" s="33" t="s">
        <v>2018</v>
      </c>
      <c r="I337" s="39"/>
      <c r="J337" s="39"/>
    </row>
    <row r="338" spans="1:10" s="35" customFormat="1">
      <c r="A338" s="59" t="s">
        <v>1423</v>
      </c>
      <c r="B338" s="31" t="s">
        <v>1349</v>
      </c>
      <c r="C338" s="32" t="s">
        <v>1354</v>
      </c>
      <c r="D338" s="33" t="s">
        <v>79</v>
      </c>
      <c r="E338" s="33" t="s">
        <v>1209</v>
      </c>
      <c r="F338" s="37" t="s">
        <v>1735</v>
      </c>
      <c r="G338" s="35" t="s">
        <v>1435</v>
      </c>
      <c r="H338" s="33" t="s">
        <v>2018</v>
      </c>
      <c r="I338" s="39"/>
      <c r="J338" s="39"/>
    </row>
    <row r="339" spans="1:10" s="35" customFormat="1">
      <c r="A339" s="59" t="s">
        <v>1763</v>
      </c>
      <c r="B339" s="31" t="s">
        <v>1349</v>
      </c>
      <c r="C339" s="32" t="s">
        <v>1354</v>
      </c>
      <c r="D339" s="33" t="s">
        <v>79</v>
      </c>
      <c r="E339" s="33" t="s">
        <v>1209</v>
      </c>
      <c r="F339" s="37" t="s">
        <v>1740</v>
      </c>
      <c r="G339" s="35" t="s">
        <v>1435</v>
      </c>
      <c r="H339" s="33" t="s">
        <v>2018</v>
      </c>
      <c r="I339" s="39"/>
      <c r="J339" s="39"/>
    </row>
    <row r="340" spans="1:10" s="35" customFormat="1">
      <c r="A340" s="59" t="s">
        <v>1189</v>
      </c>
      <c r="B340" s="31" t="s">
        <v>1349</v>
      </c>
      <c r="C340" s="32" t="s">
        <v>1354</v>
      </c>
      <c r="D340" s="33" t="s">
        <v>79</v>
      </c>
      <c r="E340" s="33" t="s">
        <v>1209</v>
      </c>
      <c r="F340" s="37" t="s">
        <v>1772</v>
      </c>
      <c r="G340" s="35" t="s">
        <v>1443</v>
      </c>
      <c r="H340" s="33" t="s">
        <v>2022</v>
      </c>
      <c r="I340" s="39"/>
      <c r="J340" s="39"/>
    </row>
    <row r="341" spans="1:10" s="35" customFormat="1">
      <c r="A341" s="59" t="s">
        <v>1426</v>
      </c>
      <c r="B341" s="31" t="s">
        <v>1349</v>
      </c>
      <c r="C341" s="32" t="s">
        <v>1355</v>
      </c>
      <c r="D341" s="33" t="s">
        <v>78</v>
      </c>
      <c r="E341" s="33" t="s">
        <v>1209</v>
      </c>
      <c r="F341" s="37" t="s">
        <v>1779</v>
      </c>
      <c r="G341" s="35" t="s">
        <v>1435</v>
      </c>
      <c r="H341" s="33" t="s">
        <v>2018</v>
      </c>
      <c r="I341" s="39"/>
      <c r="J341" s="39"/>
    </row>
    <row r="342" spans="1:10" s="35" customFormat="1">
      <c r="A342" s="59" t="s">
        <v>1424</v>
      </c>
      <c r="B342" s="31" t="s">
        <v>1349</v>
      </c>
      <c r="C342" s="32" t="s">
        <v>1355</v>
      </c>
      <c r="D342" s="33" t="s">
        <v>78</v>
      </c>
      <c r="E342" s="33" t="s">
        <v>1209</v>
      </c>
      <c r="F342" s="37" t="s">
        <v>1703</v>
      </c>
      <c r="G342" s="35" t="s">
        <v>1435</v>
      </c>
      <c r="H342" s="33" t="s">
        <v>2018</v>
      </c>
      <c r="I342" s="39"/>
      <c r="J342" s="39"/>
    </row>
    <row r="343" spans="1:10" s="35" customFormat="1">
      <c r="A343" s="59" t="s">
        <v>1427</v>
      </c>
      <c r="B343" s="31" t="s">
        <v>1349</v>
      </c>
      <c r="C343" s="32" t="s">
        <v>1355</v>
      </c>
      <c r="D343" s="33" t="s">
        <v>78</v>
      </c>
      <c r="E343" s="33" t="s">
        <v>1209</v>
      </c>
      <c r="F343" s="37" t="s">
        <v>1706</v>
      </c>
      <c r="G343" s="35" t="s">
        <v>1435</v>
      </c>
      <c r="H343" s="33" t="s">
        <v>2018</v>
      </c>
      <c r="I343" s="39"/>
      <c r="J343" s="39"/>
    </row>
    <row r="344" spans="1:10" s="35" customFormat="1">
      <c r="A344" s="59" t="s">
        <v>1423</v>
      </c>
      <c r="B344" s="31" t="s">
        <v>1349</v>
      </c>
      <c r="C344" s="32" t="s">
        <v>1356</v>
      </c>
      <c r="D344" s="33" t="s">
        <v>1578</v>
      </c>
      <c r="E344" s="33" t="s">
        <v>1209</v>
      </c>
      <c r="F344" s="37" t="s">
        <v>1785</v>
      </c>
      <c r="G344" s="35" t="s">
        <v>2004</v>
      </c>
      <c r="H344" s="33" t="s">
        <v>2022</v>
      </c>
      <c r="I344" s="39"/>
      <c r="J344" s="39"/>
    </row>
    <row r="345" spans="1:10" s="35" customFormat="1">
      <c r="A345" s="59" t="s">
        <v>136</v>
      </c>
      <c r="B345" s="31" t="s">
        <v>1349</v>
      </c>
      <c r="C345" s="32" t="s">
        <v>1356</v>
      </c>
      <c r="D345" s="33" t="s">
        <v>1578</v>
      </c>
      <c r="E345" s="33" t="s">
        <v>1209</v>
      </c>
      <c r="F345" s="37" t="s">
        <v>1857</v>
      </c>
      <c r="G345" s="35" t="s">
        <v>1435</v>
      </c>
      <c r="H345" s="33" t="s">
        <v>2018</v>
      </c>
      <c r="I345" s="39"/>
      <c r="J345" s="39"/>
    </row>
    <row r="346" spans="1:10" s="35" customFormat="1">
      <c r="A346" s="59" t="s">
        <v>1424</v>
      </c>
      <c r="B346" s="31" t="s">
        <v>1349</v>
      </c>
      <c r="C346" s="32" t="s">
        <v>1356</v>
      </c>
      <c r="D346" s="33" t="s">
        <v>1578</v>
      </c>
      <c r="E346" s="33" t="s">
        <v>1209</v>
      </c>
      <c r="F346" s="37" t="s">
        <v>1704</v>
      </c>
      <c r="G346" s="35" t="s">
        <v>1435</v>
      </c>
      <c r="H346" s="33" t="s">
        <v>2018</v>
      </c>
      <c r="I346" s="39"/>
      <c r="J346" s="39"/>
    </row>
    <row r="347" spans="1:10" s="35" customFormat="1">
      <c r="A347" s="59" t="s">
        <v>1427</v>
      </c>
      <c r="B347" s="31" t="s">
        <v>1349</v>
      </c>
      <c r="C347" s="32" t="s">
        <v>1357</v>
      </c>
      <c r="D347" s="33" t="s">
        <v>1062</v>
      </c>
      <c r="E347" s="33" t="s">
        <v>1209</v>
      </c>
      <c r="F347" s="37" t="s">
        <v>1707</v>
      </c>
      <c r="G347" s="35" t="s">
        <v>1435</v>
      </c>
      <c r="H347" s="33" t="s">
        <v>2018</v>
      </c>
      <c r="I347" s="39"/>
      <c r="J347" s="39"/>
    </row>
    <row r="348" spans="1:10" s="35" customFormat="1">
      <c r="A348" s="59" t="s">
        <v>1425</v>
      </c>
      <c r="B348" s="31" t="s">
        <v>1349</v>
      </c>
      <c r="C348" s="32" t="s">
        <v>1357</v>
      </c>
      <c r="D348" s="33" t="s">
        <v>1062</v>
      </c>
      <c r="E348" s="33" t="s">
        <v>1209</v>
      </c>
      <c r="F348" s="37" t="s">
        <v>1774</v>
      </c>
      <c r="G348" s="35" t="s">
        <v>1432</v>
      </c>
      <c r="H348" s="33" t="s">
        <v>2022</v>
      </c>
      <c r="I348" s="39"/>
      <c r="J348" s="39"/>
    </row>
    <row r="349" spans="1:10" s="35" customFormat="1">
      <c r="A349" s="59" t="s">
        <v>135</v>
      </c>
      <c r="B349" s="31" t="s">
        <v>1349</v>
      </c>
      <c r="C349" s="32" t="s">
        <v>1357</v>
      </c>
      <c r="D349" s="33" t="s">
        <v>1062</v>
      </c>
      <c r="E349" s="33" t="s">
        <v>1209</v>
      </c>
      <c r="F349" s="37" t="s">
        <v>1748</v>
      </c>
      <c r="G349" s="35" t="s">
        <v>1435</v>
      </c>
      <c r="H349" s="33" t="s">
        <v>2018</v>
      </c>
      <c r="I349" s="39"/>
      <c r="J349" s="39"/>
    </row>
    <row r="350" spans="1:10" s="35" customFormat="1" ht="16.2" thickBot="1">
      <c r="A350" s="59" t="s">
        <v>136</v>
      </c>
      <c r="B350" s="31" t="s">
        <v>1349</v>
      </c>
      <c r="C350" s="32" t="s">
        <v>1358</v>
      </c>
      <c r="D350" s="33" t="s">
        <v>1061</v>
      </c>
      <c r="E350" s="33" t="s">
        <v>1209</v>
      </c>
      <c r="F350" s="37" t="s">
        <v>1858</v>
      </c>
      <c r="G350" s="35" t="s">
        <v>1435</v>
      </c>
      <c r="H350" s="33" t="s">
        <v>2018</v>
      </c>
      <c r="I350" s="36"/>
      <c r="J350" s="36"/>
    </row>
    <row r="351" spans="1:10" s="35" customFormat="1" ht="16.2" thickBot="1">
      <c r="A351" s="59" t="s">
        <v>1426</v>
      </c>
      <c r="B351" s="31" t="s">
        <v>1349</v>
      </c>
      <c r="C351" s="32" t="s">
        <v>1358</v>
      </c>
      <c r="D351" s="33" t="s">
        <v>1061</v>
      </c>
      <c r="E351" s="33" t="s">
        <v>1209</v>
      </c>
      <c r="F351" s="37" t="s">
        <v>1882</v>
      </c>
      <c r="G351" s="35" t="s">
        <v>1435</v>
      </c>
      <c r="H351" s="33" t="s">
        <v>2018</v>
      </c>
      <c r="I351" s="36"/>
      <c r="J351" s="36"/>
    </row>
    <row r="352" spans="1:10" s="35" customFormat="1" ht="16.2" thickBot="1">
      <c r="A352" s="59" t="s">
        <v>137</v>
      </c>
      <c r="B352" s="31" t="s">
        <v>1349</v>
      </c>
      <c r="C352" s="32" t="s">
        <v>1358</v>
      </c>
      <c r="D352" s="33" t="s">
        <v>1061</v>
      </c>
      <c r="E352" s="33" t="s">
        <v>1209</v>
      </c>
      <c r="F352" s="37" t="s">
        <v>1776</v>
      </c>
      <c r="G352" s="35" t="s">
        <v>2015</v>
      </c>
      <c r="H352" s="33" t="s">
        <v>2022</v>
      </c>
      <c r="I352" s="36"/>
      <c r="J352" s="36"/>
    </row>
    <row r="353" spans="1:10" s="35" customFormat="1" ht="16.2" thickBot="1">
      <c r="A353" s="59" t="s">
        <v>137</v>
      </c>
      <c r="B353" s="31" t="s">
        <v>1349</v>
      </c>
      <c r="C353" s="32" t="s">
        <v>1359</v>
      </c>
      <c r="D353" s="33" t="s">
        <v>1058</v>
      </c>
      <c r="E353" s="33" t="s">
        <v>1210</v>
      </c>
      <c r="F353" s="37" t="s">
        <v>1756</v>
      </c>
      <c r="G353" s="35" t="s">
        <v>1435</v>
      </c>
      <c r="H353" s="33" t="s">
        <v>2021</v>
      </c>
      <c r="I353" s="36"/>
      <c r="J353" s="36"/>
    </row>
    <row r="354" spans="1:10" s="35" customFormat="1" ht="16.2" thickBot="1">
      <c r="A354" s="59" t="s">
        <v>1426</v>
      </c>
      <c r="B354" s="31" t="s">
        <v>1349</v>
      </c>
      <c r="C354" s="32" t="s">
        <v>1359</v>
      </c>
      <c r="D354" s="33" t="s">
        <v>1058</v>
      </c>
      <c r="E354" s="33" t="s">
        <v>1210</v>
      </c>
      <c r="F354" s="37" t="s">
        <v>1896</v>
      </c>
      <c r="G354" s="35" t="s">
        <v>1440</v>
      </c>
      <c r="H354" s="33" t="s">
        <v>2020</v>
      </c>
      <c r="I354" s="36"/>
      <c r="J354" s="38"/>
    </row>
    <row r="355" spans="1:10" s="35" customFormat="1" ht="16.2" thickBot="1">
      <c r="A355" s="59" t="s">
        <v>1189</v>
      </c>
      <c r="B355" s="31" t="s">
        <v>1349</v>
      </c>
      <c r="C355" s="32" t="s">
        <v>1359</v>
      </c>
      <c r="D355" s="33" t="s">
        <v>1058</v>
      </c>
      <c r="E355" s="33" t="s">
        <v>1210</v>
      </c>
      <c r="F355" s="37" t="s">
        <v>1758</v>
      </c>
      <c r="G355" s="35" t="s">
        <v>1435</v>
      </c>
      <c r="H355" s="33" t="s">
        <v>2021</v>
      </c>
      <c r="I355" s="36"/>
      <c r="J355" s="38"/>
    </row>
    <row r="356" spans="1:10" s="35" customFormat="1">
      <c r="A356" s="59" t="s">
        <v>1189</v>
      </c>
      <c r="B356" s="31" t="s">
        <v>1349</v>
      </c>
      <c r="C356" s="32" t="s">
        <v>1360</v>
      </c>
      <c r="D356" s="33" t="s">
        <v>1060</v>
      </c>
      <c r="E356" s="33" t="s">
        <v>1209</v>
      </c>
      <c r="F356" s="37" t="s">
        <v>1773</v>
      </c>
      <c r="G356" s="35" t="s">
        <v>1435</v>
      </c>
      <c r="H356" s="33" t="s">
        <v>2018</v>
      </c>
      <c r="I356" s="39"/>
      <c r="J356" s="39"/>
    </row>
    <row r="357" spans="1:10" s="35" customFormat="1">
      <c r="A357" s="59" t="s">
        <v>1752</v>
      </c>
      <c r="B357" s="31" t="s">
        <v>1349</v>
      </c>
      <c r="C357" s="32" t="s">
        <v>1360</v>
      </c>
      <c r="D357" s="33" t="s">
        <v>1060</v>
      </c>
      <c r="E357" s="33" t="s">
        <v>1209</v>
      </c>
      <c r="F357" s="37" t="s">
        <v>1768</v>
      </c>
      <c r="G357" s="35" t="s">
        <v>1435</v>
      </c>
      <c r="H357" s="33" t="s">
        <v>2018</v>
      </c>
      <c r="I357" s="39"/>
      <c r="J357" s="39"/>
    </row>
    <row r="358" spans="1:10" s="35" customFormat="1">
      <c r="A358" s="59" t="s">
        <v>1423</v>
      </c>
      <c r="B358" s="31" t="s">
        <v>1349</v>
      </c>
      <c r="C358" s="32" t="s">
        <v>1361</v>
      </c>
      <c r="D358" s="33" t="s">
        <v>1059</v>
      </c>
      <c r="E358" s="33" t="s">
        <v>1209</v>
      </c>
      <c r="F358" s="37" t="s">
        <v>1735</v>
      </c>
      <c r="G358" s="35" t="s">
        <v>1435</v>
      </c>
      <c r="H358" s="33" t="s">
        <v>2018</v>
      </c>
      <c r="I358" s="39"/>
      <c r="J358" s="39"/>
    </row>
    <row r="359" spans="1:10" s="35" customFormat="1">
      <c r="A359" s="59" t="s">
        <v>1763</v>
      </c>
      <c r="B359" s="31" t="s">
        <v>1349</v>
      </c>
      <c r="C359" s="32" t="s">
        <v>1361</v>
      </c>
      <c r="D359" s="33" t="s">
        <v>1059</v>
      </c>
      <c r="E359" s="33" t="s">
        <v>1209</v>
      </c>
      <c r="F359" s="37" t="s">
        <v>1740</v>
      </c>
      <c r="G359" s="35" t="s">
        <v>1435</v>
      </c>
      <c r="H359" s="33" t="s">
        <v>2018</v>
      </c>
      <c r="I359" s="39"/>
      <c r="J359" s="39"/>
    </row>
    <row r="360" spans="1:10" s="35" customFormat="1">
      <c r="A360" s="59" t="s">
        <v>135</v>
      </c>
      <c r="B360" s="31" t="s">
        <v>1349</v>
      </c>
      <c r="C360" s="32" t="s">
        <v>1361</v>
      </c>
      <c r="D360" s="33" t="s">
        <v>1059</v>
      </c>
      <c r="E360" s="33" t="s">
        <v>1209</v>
      </c>
      <c r="F360" s="37" t="s">
        <v>1842</v>
      </c>
      <c r="G360" s="35" t="s">
        <v>1435</v>
      </c>
      <c r="H360" s="33" t="s">
        <v>2018</v>
      </c>
      <c r="I360" s="39"/>
      <c r="J360" s="39"/>
    </row>
    <row r="361" spans="1:10" s="35" customFormat="1">
      <c r="A361" s="59" t="s">
        <v>1425</v>
      </c>
      <c r="B361" s="31" t="s">
        <v>1349</v>
      </c>
      <c r="C361" s="32" t="s">
        <v>1362</v>
      </c>
      <c r="D361" s="33" t="s">
        <v>1056</v>
      </c>
      <c r="E361" s="33" t="s">
        <v>1210</v>
      </c>
      <c r="F361" s="37" t="s">
        <v>1887</v>
      </c>
      <c r="G361" s="35" t="s">
        <v>2005</v>
      </c>
      <c r="H361" s="33" t="s">
        <v>2021</v>
      </c>
      <c r="I361" s="39"/>
      <c r="J361" s="39"/>
    </row>
    <row r="362" spans="1:10" s="35" customFormat="1">
      <c r="A362" s="59" t="s">
        <v>1426</v>
      </c>
      <c r="B362" s="31" t="s">
        <v>1349</v>
      </c>
      <c r="C362" s="32" t="s">
        <v>1362</v>
      </c>
      <c r="D362" s="33" t="s">
        <v>1056</v>
      </c>
      <c r="E362" s="33" t="s">
        <v>1210</v>
      </c>
      <c r="F362" s="37" t="s">
        <v>1896</v>
      </c>
      <c r="G362" s="35" t="s">
        <v>1440</v>
      </c>
      <c r="H362" s="33" t="s">
        <v>2020</v>
      </c>
      <c r="I362" s="39"/>
      <c r="J362" s="39"/>
    </row>
    <row r="363" spans="1:10" s="35" customFormat="1">
      <c r="A363" s="59" t="s">
        <v>1424</v>
      </c>
      <c r="B363" s="31" t="s">
        <v>1349</v>
      </c>
      <c r="C363" s="32" t="s">
        <v>1362</v>
      </c>
      <c r="D363" s="33" t="s">
        <v>1056</v>
      </c>
      <c r="E363" s="33" t="s">
        <v>1210</v>
      </c>
      <c r="F363" s="37" t="s">
        <v>1713</v>
      </c>
      <c r="G363" s="35" t="s">
        <v>1435</v>
      </c>
      <c r="H363" s="33" t="s">
        <v>2021</v>
      </c>
      <c r="I363" s="39"/>
      <c r="J363" s="39"/>
    </row>
    <row r="364" spans="1:10" s="35" customFormat="1">
      <c r="A364" s="59" t="s">
        <v>135</v>
      </c>
      <c r="B364" s="31" t="s">
        <v>1349</v>
      </c>
      <c r="C364" s="32" t="s">
        <v>1363</v>
      </c>
      <c r="D364" s="33" t="s">
        <v>1057</v>
      </c>
      <c r="E364" s="33" t="s">
        <v>1209</v>
      </c>
      <c r="F364" s="37" t="s">
        <v>1747</v>
      </c>
      <c r="G364" s="35" t="s">
        <v>1441</v>
      </c>
      <c r="H364" s="33" t="s">
        <v>2022</v>
      </c>
      <c r="I364" s="39"/>
      <c r="J364" s="39"/>
    </row>
    <row r="365" spans="1:10" s="35" customFormat="1">
      <c r="A365" s="59" t="s">
        <v>136</v>
      </c>
      <c r="B365" s="31" t="s">
        <v>1349</v>
      </c>
      <c r="C365" s="32" t="s">
        <v>1363</v>
      </c>
      <c r="D365" s="33" t="s">
        <v>1057</v>
      </c>
      <c r="E365" s="33" t="s">
        <v>1209</v>
      </c>
      <c r="F365" s="37" t="s">
        <v>1744</v>
      </c>
      <c r="G365" s="35" t="s">
        <v>1435</v>
      </c>
      <c r="H365" s="33" t="s">
        <v>2018</v>
      </c>
      <c r="I365" s="39"/>
      <c r="J365" s="39"/>
    </row>
    <row r="366" spans="1:10" s="35" customFormat="1" ht="16.2" thickBot="1">
      <c r="A366" s="59" t="s">
        <v>1426</v>
      </c>
      <c r="B366" s="31" t="s">
        <v>1349</v>
      </c>
      <c r="C366" s="32" t="s">
        <v>1363</v>
      </c>
      <c r="D366" s="33" t="s">
        <v>1057</v>
      </c>
      <c r="E366" s="33" t="s">
        <v>1209</v>
      </c>
      <c r="F366" s="37" t="s">
        <v>1882</v>
      </c>
      <c r="G366" s="35" t="s">
        <v>1435</v>
      </c>
      <c r="H366" s="33" t="s">
        <v>2018</v>
      </c>
      <c r="I366" s="36"/>
      <c r="J366" s="36"/>
    </row>
    <row r="367" spans="1:10" s="35" customFormat="1" ht="16.2" thickBot="1">
      <c r="A367" s="59" t="s">
        <v>1424</v>
      </c>
      <c r="B367" s="31" t="s">
        <v>1349</v>
      </c>
      <c r="C367" s="32" t="s">
        <v>1364</v>
      </c>
      <c r="D367" s="33" t="s">
        <v>1055</v>
      </c>
      <c r="E367" s="33" t="s">
        <v>1209</v>
      </c>
      <c r="F367" s="37" t="s">
        <v>1703</v>
      </c>
      <c r="G367" s="35" t="s">
        <v>1435</v>
      </c>
      <c r="H367" s="33" t="s">
        <v>2018</v>
      </c>
      <c r="I367" s="36"/>
      <c r="J367" s="36"/>
    </row>
    <row r="368" spans="1:10" s="35" customFormat="1" ht="16.2" thickBot="1">
      <c r="A368" s="59" t="s">
        <v>1423</v>
      </c>
      <c r="B368" s="31" t="s">
        <v>1349</v>
      </c>
      <c r="C368" s="32" t="s">
        <v>1364</v>
      </c>
      <c r="D368" s="33" t="s">
        <v>1055</v>
      </c>
      <c r="E368" s="33" t="s">
        <v>1209</v>
      </c>
      <c r="F368" s="37" t="s">
        <v>1785</v>
      </c>
      <c r="G368" s="35" t="s">
        <v>1435</v>
      </c>
      <c r="H368" s="33" t="s">
        <v>2018</v>
      </c>
      <c r="I368" s="36"/>
      <c r="J368" s="36"/>
    </row>
    <row r="369" spans="1:10" s="35" customFormat="1" ht="16.2" thickBot="1">
      <c r="A369" s="59" t="s">
        <v>137</v>
      </c>
      <c r="B369" s="31" t="s">
        <v>1349</v>
      </c>
      <c r="C369" s="32" t="s">
        <v>1364</v>
      </c>
      <c r="D369" s="33" t="s">
        <v>1055</v>
      </c>
      <c r="E369" s="33" t="s">
        <v>1209</v>
      </c>
      <c r="F369" s="37" t="s">
        <v>1776</v>
      </c>
      <c r="G369" s="35" t="s">
        <v>1435</v>
      </c>
      <c r="H369" s="33" t="s">
        <v>2018</v>
      </c>
      <c r="I369" s="36"/>
      <c r="J369" s="36"/>
    </row>
    <row r="370" spans="1:10" s="35" customFormat="1" ht="16.2" thickBot="1">
      <c r="A370" s="59" t="s">
        <v>135</v>
      </c>
      <c r="B370" s="31" t="s">
        <v>1349</v>
      </c>
      <c r="C370" s="32" t="s">
        <v>1365</v>
      </c>
      <c r="D370" s="33" t="s">
        <v>1054</v>
      </c>
      <c r="E370" s="33" t="s">
        <v>1209</v>
      </c>
      <c r="F370" s="37" t="s">
        <v>1748</v>
      </c>
      <c r="G370" s="35" t="s">
        <v>1435</v>
      </c>
      <c r="H370" s="33" t="s">
        <v>2018</v>
      </c>
      <c r="I370" s="36"/>
      <c r="J370" s="36"/>
    </row>
    <row r="371" spans="1:10" s="35" customFormat="1" ht="16.2" thickBot="1">
      <c r="A371" s="59" t="s">
        <v>1426</v>
      </c>
      <c r="B371" s="31" t="s">
        <v>1349</v>
      </c>
      <c r="C371" s="32" t="s">
        <v>1365</v>
      </c>
      <c r="D371" s="33" t="s">
        <v>1054</v>
      </c>
      <c r="E371" s="33" t="s">
        <v>1209</v>
      </c>
      <c r="F371" s="37" t="s">
        <v>1781</v>
      </c>
      <c r="G371" s="35" t="s">
        <v>1440</v>
      </c>
      <c r="H371" s="33" t="s">
        <v>2022</v>
      </c>
      <c r="I371" s="36"/>
      <c r="J371" s="36"/>
    </row>
    <row r="372" spans="1:10" s="35" customFormat="1" ht="16.2" thickBot="1">
      <c r="A372" s="59" t="s">
        <v>1189</v>
      </c>
      <c r="B372" s="31" t="s">
        <v>1349</v>
      </c>
      <c r="C372" s="32" t="s">
        <v>1365</v>
      </c>
      <c r="D372" s="33" t="s">
        <v>1054</v>
      </c>
      <c r="E372" s="33" t="s">
        <v>1209</v>
      </c>
      <c r="F372" s="37" t="s">
        <v>1773</v>
      </c>
      <c r="G372" s="35" t="s">
        <v>1435</v>
      </c>
      <c r="H372" s="33" t="s">
        <v>2018</v>
      </c>
      <c r="I372" s="36"/>
      <c r="J372" s="36"/>
    </row>
    <row r="373" spans="1:10" s="35" customFormat="1" ht="16.2" thickBot="1">
      <c r="A373" s="59" t="s">
        <v>1426</v>
      </c>
      <c r="B373" s="31" t="s">
        <v>1349</v>
      </c>
      <c r="C373" s="32" t="s">
        <v>1366</v>
      </c>
      <c r="D373" s="33" t="s">
        <v>1053</v>
      </c>
      <c r="E373" s="33" t="s">
        <v>1209</v>
      </c>
      <c r="F373" s="37" t="s">
        <v>1882</v>
      </c>
      <c r="G373" s="35" t="s">
        <v>1435</v>
      </c>
      <c r="H373" s="33" t="s">
        <v>2018</v>
      </c>
      <c r="I373" s="36"/>
      <c r="J373" s="36"/>
    </row>
    <row r="374" spans="1:10" s="35" customFormat="1" ht="16.2" thickBot="1">
      <c r="A374" s="59" t="s">
        <v>1763</v>
      </c>
      <c r="B374" s="31" t="s">
        <v>1349</v>
      </c>
      <c r="C374" s="32" t="s">
        <v>1366</v>
      </c>
      <c r="D374" s="33" t="s">
        <v>1053</v>
      </c>
      <c r="E374" s="33" t="s">
        <v>1209</v>
      </c>
      <c r="F374" s="37" t="s">
        <v>1771</v>
      </c>
      <c r="G374" s="35" t="s">
        <v>1440</v>
      </c>
      <c r="H374" s="33" t="s">
        <v>2022</v>
      </c>
      <c r="I374" s="36"/>
      <c r="J374" s="36"/>
    </row>
    <row r="375" spans="1:10" s="35" customFormat="1" ht="16.2" thickBot="1">
      <c r="A375" s="59" t="s">
        <v>1424</v>
      </c>
      <c r="B375" s="31" t="s">
        <v>1349</v>
      </c>
      <c r="C375" s="32" t="s">
        <v>1366</v>
      </c>
      <c r="D375" s="33" t="s">
        <v>1053</v>
      </c>
      <c r="E375" s="33" t="s">
        <v>1209</v>
      </c>
      <c r="F375" s="37" t="s">
        <v>1701</v>
      </c>
      <c r="G375" s="35" t="s">
        <v>1435</v>
      </c>
      <c r="H375" s="33" t="s">
        <v>2018</v>
      </c>
      <c r="I375" s="36"/>
      <c r="J375" s="36"/>
    </row>
    <row r="376" spans="1:10" s="35" customFormat="1" ht="16.2" thickBot="1">
      <c r="A376" s="59" t="s">
        <v>1427</v>
      </c>
      <c r="B376" s="31" t="s">
        <v>1331</v>
      </c>
      <c r="C376" s="32" t="s">
        <v>1033</v>
      </c>
      <c r="D376" s="33" t="s">
        <v>1576</v>
      </c>
      <c r="E376" s="33" t="s">
        <v>1210</v>
      </c>
      <c r="F376" s="37" t="s">
        <v>1724</v>
      </c>
      <c r="G376" s="35" t="s">
        <v>1435</v>
      </c>
      <c r="H376" s="33" t="s">
        <v>2021</v>
      </c>
      <c r="I376" s="36"/>
      <c r="J376" s="36"/>
    </row>
    <row r="377" spans="1:10" s="35" customFormat="1" ht="16.2" thickBot="1">
      <c r="A377" s="59" t="s">
        <v>1763</v>
      </c>
      <c r="B377" s="31" t="s">
        <v>1331</v>
      </c>
      <c r="C377" s="32" t="s">
        <v>1033</v>
      </c>
      <c r="D377" s="33" t="s">
        <v>1576</v>
      </c>
      <c r="E377" s="33" t="s">
        <v>1210</v>
      </c>
      <c r="F377" s="37" t="s">
        <v>1757</v>
      </c>
      <c r="G377" s="35" t="s">
        <v>1440</v>
      </c>
      <c r="H377" s="33" t="s">
        <v>2020</v>
      </c>
      <c r="I377" s="36"/>
      <c r="J377" s="36"/>
    </row>
    <row r="378" spans="1:10" s="35" customFormat="1" ht="16.2" thickBot="1">
      <c r="A378" s="59" t="s">
        <v>137</v>
      </c>
      <c r="B378" s="31" t="s">
        <v>1331</v>
      </c>
      <c r="C378" s="32" t="s">
        <v>1033</v>
      </c>
      <c r="D378" s="33" t="s">
        <v>1576</v>
      </c>
      <c r="E378" s="33" t="s">
        <v>1210</v>
      </c>
      <c r="F378" s="37" t="s">
        <v>1904</v>
      </c>
      <c r="G378" s="35" t="s">
        <v>1435</v>
      </c>
      <c r="H378" s="33" t="s">
        <v>2021</v>
      </c>
      <c r="I378" s="36"/>
      <c r="J378" s="36"/>
    </row>
    <row r="379" spans="1:10" s="35" customFormat="1" ht="16.2" thickBot="1">
      <c r="A379" s="59" t="s">
        <v>1424</v>
      </c>
      <c r="B379" s="31" t="s">
        <v>1331</v>
      </c>
      <c r="C379" s="32" t="s">
        <v>1052</v>
      </c>
      <c r="D379" s="33" t="s">
        <v>1710</v>
      </c>
      <c r="E379" s="33" t="s">
        <v>1209</v>
      </c>
      <c r="F379" s="37" t="s">
        <v>1701</v>
      </c>
      <c r="G379" s="35" t="s">
        <v>1435</v>
      </c>
      <c r="H379" s="33" t="s">
        <v>2018</v>
      </c>
      <c r="I379" s="36"/>
      <c r="J379" s="36"/>
    </row>
    <row r="380" spans="1:10" s="35" customFormat="1" ht="16.2" thickBot="1">
      <c r="A380" s="59" t="s">
        <v>1763</v>
      </c>
      <c r="B380" s="31" t="s">
        <v>1331</v>
      </c>
      <c r="C380" s="32" t="s">
        <v>1052</v>
      </c>
      <c r="D380" s="33" t="s">
        <v>1710</v>
      </c>
      <c r="E380" s="33" t="s">
        <v>1209</v>
      </c>
      <c r="F380" s="37" t="s">
        <v>1771</v>
      </c>
      <c r="G380" s="35" t="s">
        <v>1440</v>
      </c>
      <c r="H380" s="33" t="s">
        <v>2022</v>
      </c>
      <c r="I380" s="36"/>
      <c r="J380" s="36"/>
    </row>
    <row r="381" spans="1:10" s="35" customFormat="1" ht="16.2" thickBot="1">
      <c r="A381" s="59" t="s">
        <v>1752</v>
      </c>
      <c r="B381" s="31" t="s">
        <v>1331</v>
      </c>
      <c r="C381" s="32" t="s">
        <v>1052</v>
      </c>
      <c r="D381" s="33" t="s">
        <v>1710</v>
      </c>
      <c r="E381" s="33" t="s">
        <v>1209</v>
      </c>
      <c r="F381" s="37" t="s">
        <v>1739</v>
      </c>
      <c r="G381" s="35" t="s">
        <v>1431</v>
      </c>
      <c r="H381" s="33" t="s">
        <v>2017</v>
      </c>
      <c r="I381" s="36"/>
      <c r="J381" s="36"/>
    </row>
    <row r="382" spans="1:10" s="35" customFormat="1" ht="16.2" thickBot="1">
      <c r="A382" s="59" t="s">
        <v>1424</v>
      </c>
      <c r="B382" s="31" t="s">
        <v>1331</v>
      </c>
      <c r="C382" s="32" t="s">
        <v>1051</v>
      </c>
      <c r="D382" s="33" t="s">
        <v>1050</v>
      </c>
      <c r="E382" s="33" t="s">
        <v>1209</v>
      </c>
      <c r="F382" s="37" t="s">
        <v>1703</v>
      </c>
      <c r="G382" s="35" t="s">
        <v>1435</v>
      </c>
      <c r="H382" s="33" t="s">
        <v>2018</v>
      </c>
      <c r="I382" s="36"/>
      <c r="J382" s="36"/>
    </row>
    <row r="383" spans="1:10" s="35" customFormat="1">
      <c r="A383" s="59" t="s">
        <v>1763</v>
      </c>
      <c r="B383" s="31" t="s">
        <v>1331</v>
      </c>
      <c r="C383" s="32" t="s">
        <v>1051</v>
      </c>
      <c r="D383" s="33" t="s">
        <v>1050</v>
      </c>
      <c r="E383" s="33" t="s">
        <v>1209</v>
      </c>
      <c r="F383" s="37" t="s">
        <v>1771</v>
      </c>
      <c r="G383" s="35" t="s">
        <v>1440</v>
      </c>
      <c r="H383" s="33" t="s">
        <v>2022</v>
      </c>
      <c r="I383" s="38"/>
      <c r="J383" s="38"/>
    </row>
    <row r="384" spans="1:10" s="35" customFormat="1">
      <c r="A384" s="59" t="s">
        <v>1763</v>
      </c>
      <c r="B384" s="31" t="s">
        <v>1331</v>
      </c>
      <c r="C384" s="32" t="s">
        <v>1051</v>
      </c>
      <c r="D384" s="33" t="s">
        <v>1050</v>
      </c>
      <c r="E384" s="33" t="s">
        <v>1209</v>
      </c>
      <c r="F384" s="37" t="s">
        <v>1741</v>
      </c>
      <c r="G384" s="35" t="s">
        <v>1435</v>
      </c>
      <c r="H384" s="33" t="s">
        <v>2018</v>
      </c>
      <c r="I384" s="39"/>
      <c r="J384" s="39"/>
    </row>
    <row r="385" spans="1:10" s="35" customFormat="1">
      <c r="A385" s="59" t="s">
        <v>1424</v>
      </c>
      <c r="B385" s="31" t="s">
        <v>1331</v>
      </c>
      <c r="C385" s="32" t="s">
        <v>1571</v>
      </c>
      <c r="D385" s="33" t="s">
        <v>1048</v>
      </c>
      <c r="E385" s="33" t="s">
        <v>1209</v>
      </c>
      <c r="F385" s="37" t="s">
        <v>1702</v>
      </c>
      <c r="G385" s="35" t="s">
        <v>1435</v>
      </c>
      <c r="H385" s="33" t="s">
        <v>2018</v>
      </c>
      <c r="I385" s="38"/>
      <c r="J385" s="38"/>
    </row>
    <row r="386" spans="1:10" s="35" customFormat="1">
      <c r="A386" s="59" t="s">
        <v>1752</v>
      </c>
      <c r="B386" s="31" t="s">
        <v>1331</v>
      </c>
      <c r="C386" s="32" t="s">
        <v>1571</v>
      </c>
      <c r="D386" s="33" t="s">
        <v>1048</v>
      </c>
      <c r="E386" s="33" t="s">
        <v>1209</v>
      </c>
      <c r="F386" s="37" t="s">
        <v>1769</v>
      </c>
      <c r="G386" s="35" t="s">
        <v>1435</v>
      </c>
      <c r="H386" s="33" t="s">
        <v>2018</v>
      </c>
      <c r="I386" s="39"/>
      <c r="J386" s="39"/>
    </row>
    <row r="387" spans="1:10" s="35" customFormat="1">
      <c r="A387" s="59" t="s">
        <v>1189</v>
      </c>
      <c r="B387" s="31" t="s">
        <v>1331</v>
      </c>
      <c r="C387" s="32" t="s">
        <v>1571</v>
      </c>
      <c r="D387" s="33" t="s">
        <v>1048</v>
      </c>
      <c r="E387" s="33" t="s">
        <v>1209</v>
      </c>
      <c r="F387" s="37" t="s">
        <v>1773</v>
      </c>
      <c r="G387" s="35" t="s">
        <v>1435</v>
      </c>
      <c r="H387" s="33" t="s">
        <v>2018</v>
      </c>
      <c r="I387" s="39"/>
      <c r="J387" s="39"/>
    </row>
    <row r="388" spans="1:10" s="35" customFormat="1">
      <c r="A388" s="59" t="s">
        <v>1763</v>
      </c>
      <c r="B388" s="31" t="s">
        <v>1331</v>
      </c>
      <c r="C388" s="32" t="s">
        <v>1049</v>
      </c>
      <c r="D388" s="33" t="s">
        <v>1577</v>
      </c>
      <c r="E388" s="33" t="s">
        <v>1210</v>
      </c>
      <c r="F388" s="37" t="s">
        <v>1762</v>
      </c>
      <c r="G388" s="35" t="s">
        <v>1435</v>
      </c>
      <c r="H388" s="33" t="s">
        <v>2021</v>
      </c>
      <c r="I388" s="39"/>
      <c r="J388" s="39"/>
    </row>
    <row r="389" spans="1:10" s="35" customFormat="1">
      <c r="A389" s="59" t="s">
        <v>1763</v>
      </c>
      <c r="B389" s="31" t="s">
        <v>1331</v>
      </c>
      <c r="C389" s="32" t="s">
        <v>1049</v>
      </c>
      <c r="D389" s="33" t="s">
        <v>1577</v>
      </c>
      <c r="E389" s="33" t="s">
        <v>1210</v>
      </c>
      <c r="F389" s="37" t="s">
        <v>1757</v>
      </c>
      <c r="G389" s="35" t="s">
        <v>1440</v>
      </c>
      <c r="H389" s="33" t="s">
        <v>2020</v>
      </c>
      <c r="I389" s="39"/>
      <c r="J389" s="39"/>
    </row>
    <row r="390" spans="1:10" s="35" customFormat="1">
      <c r="A390" s="59" t="s">
        <v>136</v>
      </c>
      <c r="B390" s="31" t="s">
        <v>1331</v>
      </c>
      <c r="C390" s="32" t="s">
        <v>1049</v>
      </c>
      <c r="D390" s="33" t="s">
        <v>1577</v>
      </c>
      <c r="E390" s="33" t="s">
        <v>1210</v>
      </c>
      <c r="F390" s="37" t="s">
        <v>1868</v>
      </c>
      <c r="G390" s="35" t="s">
        <v>2008</v>
      </c>
      <c r="H390" s="33" t="s">
        <v>2021</v>
      </c>
      <c r="I390" s="39"/>
      <c r="J390" s="39"/>
    </row>
    <row r="391" spans="1:10" s="35" customFormat="1">
      <c r="A391" s="59" t="s">
        <v>1427</v>
      </c>
      <c r="B391" s="31" t="s">
        <v>1331</v>
      </c>
      <c r="C391" s="32" t="s">
        <v>72</v>
      </c>
      <c r="D391" s="33" t="s">
        <v>71</v>
      </c>
      <c r="E391" s="33" t="s">
        <v>1210</v>
      </c>
      <c r="F391" s="37" t="s">
        <v>1726</v>
      </c>
      <c r="G391" s="35" t="s">
        <v>1435</v>
      </c>
      <c r="H391" s="33" t="s">
        <v>2021</v>
      </c>
      <c r="I391" s="39"/>
      <c r="J391" s="39"/>
    </row>
    <row r="392" spans="1:10" s="35" customFormat="1">
      <c r="A392" s="59" t="s">
        <v>1426</v>
      </c>
      <c r="B392" s="31" t="s">
        <v>1331</v>
      </c>
      <c r="C392" s="32" t="s">
        <v>72</v>
      </c>
      <c r="D392" s="33" t="s">
        <v>71</v>
      </c>
      <c r="E392" s="33" t="s">
        <v>1210</v>
      </c>
      <c r="F392" s="37" t="s">
        <v>1897</v>
      </c>
      <c r="G392" s="35" t="s">
        <v>1441</v>
      </c>
      <c r="H392" s="33" t="s">
        <v>2020</v>
      </c>
      <c r="I392" s="39"/>
      <c r="J392" s="39"/>
    </row>
    <row r="393" spans="1:10" s="35" customFormat="1">
      <c r="A393" s="59" t="s">
        <v>1426</v>
      </c>
      <c r="B393" s="31" t="s">
        <v>1331</v>
      </c>
      <c r="C393" s="32" t="s">
        <v>72</v>
      </c>
      <c r="D393" s="33" t="s">
        <v>71</v>
      </c>
      <c r="E393" s="33" t="s">
        <v>1210</v>
      </c>
      <c r="F393" s="37" t="s">
        <v>1896</v>
      </c>
      <c r="G393" s="35" t="s">
        <v>1435</v>
      </c>
      <c r="H393" s="33" t="s">
        <v>2021</v>
      </c>
      <c r="I393" s="39"/>
      <c r="J393" s="39"/>
    </row>
    <row r="394" spans="1:10" s="35" customFormat="1">
      <c r="A394" s="59" t="s">
        <v>1427</v>
      </c>
      <c r="B394" s="31" t="s">
        <v>1331</v>
      </c>
      <c r="C394" s="32" t="s">
        <v>77</v>
      </c>
      <c r="D394" s="33" t="s">
        <v>76</v>
      </c>
      <c r="E394" s="33" t="s">
        <v>1209</v>
      </c>
      <c r="F394" s="37" t="s">
        <v>1707</v>
      </c>
      <c r="G394" s="35" t="s">
        <v>1435</v>
      </c>
      <c r="H394" s="33" t="s">
        <v>2018</v>
      </c>
      <c r="I394" s="39"/>
      <c r="J394" s="39"/>
    </row>
    <row r="395" spans="1:10" s="35" customFormat="1">
      <c r="A395" s="59" t="s">
        <v>1763</v>
      </c>
      <c r="B395" s="31" t="s">
        <v>1331</v>
      </c>
      <c r="C395" s="32" t="s">
        <v>77</v>
      </c>
      <c r="D395" s="33" t="s">
        <v>76</v>
      </c>
      <c r="E395" s="33" t="s">
        <v>1209</v>
      </c>
      <c r="F395" s="37" t="s">
        <v>1771</v>
      </c>
      <c r="G395" s="35" t="s">
        <v>1435</v>
      </c>
      <c r="H395" s="33" t="s">
        <v>2018</v>
      </c>
      <c r="I395" s="39"/>
      <c r="J395" s="39"/>
    </row>
    <row r="396" spans="1:10" s="35" customFormat="1">
      <c r="A396" s="59" t="s">
        <v>1426</v>
      </c>
      <c r="B396" s="31" t="s">
        <v>1331</v>
      </c>
      <c r="C396" s="32" t="s">
        <v>77</v>
      </c>
      <c r="D396" s="33" t="s">
        <v>76</v>
      </c>
      <c r="E396" s="33" t="s">
        <v>1209</v>
      </c>
      <c r="F396" s="37" t="s">
        <v>1882</v>
      </c>
      <c r="G396" s="35" t="s">
        <v>1435</v>
      </c>
      <c r="H396" s="33" t="s">
        <v>2018</v>
      </c>
      <c r="I396" s="39"/>
      <c r="J396" s="39"/>
    </row>
    <row r="397" spans="1:10" s="35" customFormat="1" ht="16.2" thickBot="1">
      <c r="A397" s="59" t="s">
        <v>1189</v>
      </c>
      <c r="B397" s="31" t="s">
        <v>1331</v>
      </c>
      <c r="C397" s="32" t="s">
        <v>75</v>
      </c>
      <c r="D397" s="33" t="s">
        <v>74</v>
      </c>
      <c r="E397" s="33" t="s">
        <v>1209</v>
      </c>
      <c r="F397" s="37" t="s">
        <v>1749</v>
      </c>
      <c r="G397" s="35" t="s">
        <v>1442</v>
      </c>
      <c r="H397" s="33" t="s">
        <v>2022</v>
      </c>
      <c r="I397" s="36"/>
      <c r="J397" s="36"/>
    </row>
    <row r="398" spans="1:10" s="35" customFormat="1" ht="16.2" thickBot="1">
      <c r="A398" s="59" t="s">
        <v>1763</v>
      </c>
      <c r="B398" s="31" t="s">
        <v>1331</v>
      </c>
      <c r="C398" s="32" t="s">
        <v>75</v>
      </c>
      <c r="D398" s="33" t="s">
        <v>74</v>
      </c>
      <c r="E398" s="33" t="s">
        <v>1209</v>
      </c>
      <c r="F398" s="37" t="s">
        <v>1770</v>
      </c>
      <c r="G398" s="35" t="s">
        <v>1435</v>
      </c>
      <c r="H398" s="33" t="s">
        <v>2018</v>
      </c>
      <c r="I398" s="36"/>
      <c r="J398" s="36"/>
    </row>
    <row r="399" spans="1:10" s="35" customFormat="1">
      <c r="A399" s="59" t="s">
        <v>1427</v>
      </c>
      <c r="B399" s="31" t="s">
        <v>1331</v>
      </c>
      <c r="C399" s="32" t="s">
        <v>75</v>
      </c>
      <c r="D399" s="33" t="s">
        <v>74</v>
      </c>
      <c r="E399" s="33" t="s">
        <v>1209</v>
      </c>
      <c r="F399" s="37" t="s">
        <v>1706</v>
      </c>
      <c r="G399" s="35" t="s">
        <v>1435</v>
      </c>
      <c r="H399" s="33" t="s">
        <v>2018</v>
      </c>
      <c r="I399" s="39"/>
      <c r="J399" s="39"/>
    </row>
    <row r="400" spans="1:10" s="35" customFormat="1" ht="16.2" thickBot="1">
      <c r="A400" s="59" t="s">
        <v>1425</v>
      </c>
      <c r="B400" s="31" t="s">
        <v>1331</v>
      </c>
      <c r="C400" s="32" t="s">
        <v>73</v>
      </c>
      <c r="D400" s="33" t="s">
        <v>1575</v>
      </c>
      <c r="E400" s="33" t="s">
        <v>1209</v>
      </c>
      <c r="F400" s="37" t="s">
        <v>1737</v>
      </c>
      <c r="G400" s="35" t="s">
        <v>1435</v>
      </c>
      <c r="H400" s="33" t="s">
        <v>2018</v>
      </c>
      <c r="I400" s="36"/>
      <c r="J400" s="36"/>
    </row>
    <row r="401" spans="1:10" s="35" customFormat="1" ht="16.2" thickBot="1">
      <c r="A401" s="59" t="s">
        <v>1763</v>
      </c>
      <c r="B401" s="31" t="s">
        <v>1331</v>
      </c>
      <c r="C401" s="32" t="s">
        <v>73</v>
      </c>
      <c r="D401" s="33" t="s">
        <v>1575</v>
      </c>
      <c r="E401" s="33" t="s">
        <v>1209</v>
      </c>
      <c r="F401" s="37" t="s">
        <v>1771</v>
      </c>
      <c r="G401" s="35" t="s">
        <v>1435</v>
      </c>
      <c r="H401" s="33" t="s">
        <v>2018</v>
      </c>
      <c r="I401" s="36"/>
      <c r="J401" s="36"/>
    </row>
    <row r="402" spans="1:10" s="35" customFormat="1" ht="16.2" thickBot="1">
      <c r="A402" s="59" t="s">
        <v>1427</v>
      </c>
      <c r="B402" s="31" t="s">
        <v>1331</v>
      </c>
      <c r="C402" s="32" t="s">
        <v>73</v>
      </c>
      <c r="D402" s="33" t="s">
        <v>1575</v>
      </c>
      <c r="E402" s="33" t="s">
        <v>1209</v>
      </c>
      <c r="F402" s="37" t="s">
        <v>1705</v>
      </c>
      <c r="G402" s="35" t="s">
        <v>1435</v>
      </c>
      <c r="H402" s="33" t="s">
        <v>2018</v>
      </c>
      <c r="I402" s="36"/>
      <c r="J402" s="36"/>
    </row>
    <row r="403" spans="1:10" s="35" customFormat="1" ht="16.2" thickBot="1">
      <c r="A403" s="59" t="s">
        <v>1763</v>
      </c>
      <c r="B403" s="31" t="s">
        <v>1331</v>
      </c>
      <c r="C403" s="32" t="s">
        <v>1047</v>
      </c>
      <c r="D403" s="33" t="s">
        <v>1046</v>
      </c>
      <c r="E403" s="33" t="s">
        <v>1209</v>
      </c>
      <c r="F403" s="37" t="s">
        <v>1740</v>
      </c>
      <c r="G403" s="35" t="s">
        <v>1435</v>
      </c>
      <c r="H403" s="33" t="s">
        <v>2018</v>
      </c>
      <c r="I403" s="36"/>
      <c r="J403" s="36"/>
    </row>
    <row r="404" spans="1:10" s="35" customFormat="1" ht="16.2" thickBot="1">
      <c r="A404" s="59" t="s">
        <v>1189</v>
      </c>
      <c r="B404" s="31" t="s">
        <v>1331</v>
      </c>
      <c r="C404" s="32" t="s">
        <v>1047</v>
      </c>
      <c r="D404" s="33" t="s">
        <v>1046</v>
      </c>
      <c r="E404" s="33" t="s">
        <v>1209</v>
      </c>
      <c r="F404" s="37" t="s">
        <v>1750</v>
      </c>
      <c r="G404" s="35" t="s">
        <v>1435</v>
      </c>
      <c r="H404" s="33" t="s">
        <v>2018</v>
      </c>
      <c r="I404" s="36"/>
      <c r="J404" s="36"/>
    </row>
    <row r="405" spans="1:10" s="35" customFormat="1" ht="16.2" thickBot="1">
      <c r="A405" s="59" t="s">
        <v>1424</v>
      </c>
      <c r="B405" s="31" t="s">
        <v>1331</v>
      </c>
      <c r="C405" s="32" t="s">
        <v>1047</v>
      </c>
      <c r="D405" s="33" t="s">
        <v>1046</v>
      </c>
      <c r="E405" s="33" t="s">
        <v>1209</v>
      </c>
      <c r="F405" s="37" t="s">
        <v>1702</v>
      </c>
      <c r="G405" s="35" t="s">
        <v>1435</v>
      </c>
      <c r="H405" s="33" t="s">
        <v>2018</v>
      </c>
      <c r="I405" s="36"/>
      <c r="J405" s="36"/>
    </row>
    <row r="406" spans="1:10" s="35" customFormat="1">
      <c r="A406" s="59" t="s">
        <v>1423</v>
      </c>
      <c r="B406" s="31" t="s">
        <v>1331</v>
      </c>
      <c r="C406" s="32" t="s">
        <v>1044</v>
      </c>
      <c r="D406" s="33" t="s">
        <v>1041</v>
      </c>
      <c r="E406" s="33" t="s">
        <v>1209</v>
      </c>
      <c r="F406" s="37" t="s">
        <v>1735</v>
      </c>
      <c r="G406" s="35" t="s">
        <v>1437</v>
      </c>
      <c r="H406" s="33" t="s">
        <v>2017</v>
      </c>
      <c r="I406" s="39"/>
      <c r="J406" s="39"/>
    </row>
    <row r="407" spans="1:10" s="35" customFormat="1">
      <c r="A407" s="59" t="s">
        <v>1763</v>
      </c>
      <c r="B407" s="31" t="s">
        <v>1331</v>
      </c>
      <c r="C407" s="32" t="s">
        <v>1044</v>
      </c>
      <c r="D407" s="33" t="s">
        <v>1041</v>
      </c>
      <c r="E407" s="33" t="s">
        <v>1209</v>
      </c>
      <c r="F407" s="37" t="s">
        <v>1770</v>
      </c>
      <c r="G407" s="35" t="s">
        <v>1435</v>
      </c>
      <c r="H407" s="33" t="s">
        <v>2018</v>
      </c>
      <c r="I407" s="39"/>
      <c r="J407" s="39"/>
    </row>
    <row r="408" spans="1:10" s="35" customFormat="1">
      <c r="A408" s="59" t="s">
        <v>1426</v>
      </c>
      <c r="B408" s="31" t="s">
        <v>1331</v>
      </c>
      <c r="C408" s="32" t="s">
        <v>1044</v>
      </c>
      <c r="D408" s="33" t="s">
        <v>1041</v>
      </c>
      <c r="E408" s="33" t="s">
        <v>1209</v>
      </c>
      <c r="F408" s="37" t="s">
        <v>1882</v>
      </c>
      <c r="G408" s="35" t="s">
        <v>1435</v>
      </c>
      <c r="H408" s="33" t="s">
        <v>2018</v>
      </c>
      <c r="I408" s="39"/>
      <c r="J408" s="39"/>
    </row>
    <row r="409" spans="1:10" s="35" customFormat="1">
      <c r="A409" s="59" t="s">
        <v>1423</v>
      </c>
      <c r="B409" s="31" t="s">
        <v>1331</v>
      </c>
      <c r="C409" s="32" t="s">
        <v>1042</v>
      </c>
      <c r="D409" s="33" t="s">
        <v>1040</v>
      </c>
      <c r="E409" s="33" t="s">
        <v>1209</v>
      </c>
      <c r="F409" s="37" t="s">
        <v>1784</v>
      </c>
      <c r="G409" s="35" t="s">
        <v>1435</v>
      </c>
      <c r="H409" s="33" t="s">
        <v>2018</v>
      </c>
      <c r="I409" s="39"/>
      <c r="J409" s="39"/>
    </row>
    <row r="410" spans="1:10" s="35" customFormat="1">
      <c r="A410" s="59" t="s">
        <v>1426</v>
      </c>
      <c r="B410" s="31" t="s">
        <v>1331</v>
      </c>
      <c r="C410" s="32" t="s">
        <v>1042</v>
      </c>
      <c r="D410" s="33" t="s">
        <v>1040</v>
      </c>
      <c r="E410" s="33" t="s">
        <v>1209</v>
      </c>
      <c r="F410" s="37" t="s">
        <v>1882</v>
      </c>
      <c r="G410" s="35" t="s">
        <v>1440</v>
      </c>
      <c r="H410" s="33" t="s">
        <v>2022</v>
      </c>
      <c r="I410" s="39"/>
      <c r="J410" s="39"/>
    </row>
    <row r="411" spans="1:10" s="35" customFormat="1">
      <c r="A411" s="59" t="s">
        <v>135</v>
      </c>
      <c r="B411" s="31" t="s">
        <v>1331</v>
      </c>
      <c r="C411" s="32" t="s">
        <v>1042</v>
      </c>
      <c r="D411" s="33" t="s">
        <v>1040</v>
      </c>
      <c r="E411" s="33" t="s">
        <v>1209</v>
      </c>
      <c r="F411" s="37" t="s">
        <v>1842</v>
      </c>
      <c r="G411" s="35" t="s">
        <v>1435</v>
      </c>
      <c r="H411" s="33" t="s">
        <v>2018</v>
      </c>
      <c r="I411" s="39"/>
      <c r="J411" s="39"/>
    </row>
    <row r="412" spans="1:10" s="35" customFormat="1" ht="16.2" thickBot="1">
      <c r="A412" s="59" t="s">
        <v>135</v>
      </c>
      <c r="B412" s="31" t="s">
        <v>1331</v>
      </c>
      <c r="C412" s="32" t="s">
        <v>1572</v>
      </c>
      <c r="D412" s="33" t="s">
        <v>1447</v>
      </c>
      <c r="E412" s="33" t="s">
        <v>1209</v>
      </c>
      <c r="F412" s="37" t="s">
        <v>1747</v>
      </c>
      <c r="G412" s="35" t="s">
        <v>1435</v>
      </c>
      <c r="H412" s="33" t="s">
        <v>2018</v>
      </c>
      <c r="I412" s="36"/>
      <c r="J412" s="36"/>
    </row>
    <row r="413" spans="1:10" s="35" customFormat="1">
      <c r="A413" s="59" t="s">
        <v>1423</v>
      </c>
      <c r="B413" s="31" t="s">
        <v>1331</v>
      </c>
      <c r="C413" s="32" t="s">
        <v>1572</v>
      </c>
      <c r="D413" s="33" t="s">
        <v>1447</v>
      </c>
      <c r="E413" s="33" t="s">
        <v>1209</v>
      </c>
      <c r="F413" s="37" t="s">
        <v>1785</v>
      </c>
      <c r="G413" s="35" t="s">
        <v>2007</v>
      </c>
      <c r="H413" s="33" t="s">
        <v>2022</v>
      </c>
      <c r="I413" s="39"/>
      <c r="J413" s="39"/>
    </row>
    <row r="414" spans="1:10" s="35" customFormat="1" ht="16.2" thickBot="1">
      <c r="A414" s="59" t="s">
        <v>1189</v>
      </c>
      <c r="B414" s="31" t="s">
        <v>1331</v>
      </c>
      <c r="C414" s="32" t="s">
        <v>1572</v>
      </c>
      <c r="D414" s="33" t="s">
        <v>1447</v>
      </c>
      <c r="E414" s="33" t="s">
        <v>1209</v>
      </c>
      <c r="F414" s="37" t="s">
        <v>1749</v>
      </c>
      <c r="G414" s="35" t="s">
        <v>1435</v>
      </c>
      <c r="H414" s="33" t="s">
        <v>2018</v>
      </c>
      <c r="I414" s="36"/>
      <c r="J414" s="36"/>
    </row>
    <row r="415" spans="1:10" s="35" customFormat="1" ht="16.2" thickBot="1">
      <c r="A415" s="59" t="s">
        <v>137</v>
      </c>
      <c r="B415" s="31" t="s">
        <v>1331</v>
      </c>
      <c r="C415" s="32" t="s">
        <v>1230</v>
      </c>
      <c r="D415" s="33" t="s">
        <v>1036</v>
      </c>
      <c r="E415" s="33" t="s">
        <v>1209</v>
      </c>
      <c r="F415" s="37" t="s">
        <v>1778</v>
      </c>
      <c r="G415" s="35" t="s">
        <v>2013</v>
      </c>
      <c r="H415" s="33" t="s">
        <v>2022</v>
      </c>
      <c r="I415" s="36"/>
      <c r="J415" s="36"/>
    </row>
    <row r="416" spans="1:10" s="35" customFormat="1" ht="16.2" thickBot="1">
      <c r="A416" s="59" t="s">
        <v>1189</v>
      </c>
      <c r="B416" s="31" t="s">
        <v>1331</v>
      </c>
      <c r="C416" s="32" t="s">
        <v>1230</v>
      </c>
      <c r="D416" s="33" t="s">
        <v>1036</v>
      </c>
      <c r="E416" s="33" t="s">
        <v>1209</v>
      </c>
      <c r="F416" s="37" t="s">
        <v>1773</v>
      </c>
      <c r="G416" s="35" t="s">
        <v>1435</v>
      </c>
      <c r="H416" s="33" t="s">
        <v>2018</v>
      </c>
      <c r="I416" s="36"/>
      <c r="J416" s="36"/>
    </row>
    <row r="417" spans="1:10" s="35" customFormat="1" ht="16.2" thickBot="1">
      <c r="A417" s="59" t="s">
        <v>1423</v>
      </c>
      <c r="B417" s="31" t="s">
        <v>1331</v>
      </c>
      <c r="C417" s="32" t="s">
        <v>1230</v>
      </c>
      <c r="D417" s="33" t="s">
        <v>1036</v>
      </c>
      <c r="E417" s="33" t="s">
        <v>1209</v>
      </c>
      <c r="F417" s="37" t="s">
        <v>1784</v>
      </c>
      <c r="G417" s="35" t="s">
        <v>1435</v>
      </c>
      <c r="H417" s="33" t="s">
        <v>2018</v>
      </c>
      <c r="I417" s="36"/>
      <c r="J417" s="36"/>
    </row>
    <row r="418" spans="1:10" s="35" customFormat="1" ht="16.2" thickBot="1">
      <c r="A418" s="59" t="s">
        <v>1424</v>
      </c>
      <c r="B418" s="31" t="s">
        <v>1331</v>
      </c>
      <c r="C418" s="32" t="s">
        <v>1231</v>
      </c>
      <c r="D418" s="33" t="s">
        <v>1035</v>
      </c>
      <c r="E418" s="33" t="s">
        <v>1209</v>
      </c>
      <c r="F418" s="37" t="s">
        <v>1703</v>
      </c>
      <c r="G418" s="35" t="s">
        <v>1435</v>
      </c>
      <c r="H418" s="33" t="s">
        <v>2018</v>
      </c>
      <c r="I418" s="36"/>
      <c r="J418" s="36"/>
    </row>
    <row r="419" spans="1:10" s="35" customFormat="1" ht="16.2" thickBot="1">
      <c r="A419" s="59" t="s">
        <v>1189</v>
      </c>
      <c r="B419" s="31" t="s">
        <v>1331</v>
      </c>
      <c r="C419" s="32" t="s">
        <v>1231</v>
      </c>
      <c r="D419" s="33" t="s">
        <v>1035</v>
      </c>
      <c r="E419" s="33" t="s">
        <v>1209</v>
      </c>
      <c r="F419" s="37" t="s">
        <v>1772</v>
      </c>
      <c r="G419" s="35" t="s">
        <v>1435</v>
      </c>
      <c r="H419" s="33" t="s">
        <v>2018</v>
      </c>
      <c r="I419" s="36"/>
      <c r="J419" s="36"/>
    </row>
    <row r="420" spans="1:10" s="35" customFormat="1" ht="16.2" thickBot="1">
      <c r="A420" s="59" t="s">
        <v>1425</v>
      </c>
      <c r="B420" s="31" t="s">
        <v>1331</v>
      </c>
      <c r="C420" s="32" t="s">
        <v>1231</v>
      </c>
      <c r="D420" s="33" t="s">
        <v>1035</v>
      </c>
      <c r="E420" s="33" t="s">
        <v>1209</v>
      </c>
      <c r="F420" s="37" t="s">
        <v>1774</v>
      </c>
      <c r="G420" s="35" t="s">
        <v>1435</v>
      </c>
      <c r="H420" s="33" t="s">
        <v>2018</v>
      </c>
      <c r="I420" s="36"/>
      <c r="J420" s="38"/>
    </row>
    <row r="421" spans="1:10" s="35" customFormat="1" ht="16.2" thickBot="1">
      <c r="A421" s="59" t="s">
        <v>1424</v>
      </c>
      <c r="B421" s="31" t="s">
        <v>1331</v>
      </c>
      <c r="C421" s="32" t="s">
        <v>1232</v>
      </c>
      <c r="D421" s="33" t="s">
        <v>1451</v>
      </c>
      <c r="E421" s="33" t="s">
        <v>1209</v>
      </c>
      <c r="F421" s="37" t="s">
        <v>1704</v>
      </c>
      <c r="G421" s="35" t="s">
        <v>1435</v>
      </c>
      <c r="H421" s="33" t="s">
        <v>2018</v>
      </c>
      <c r="I421" s="36"/>
      <c r="J421" s="36"/>
    </row>
    <row r="422" spans="1:10" s="35" customFormat="1" ht="16.2" thickBot="1">
      <c r="A422" s="59" t="s">
        <v>1752</v>
      </c>
      <c r="B422" s="31" t="s">
        <v>1331</v>
      </c>
      <c r="C422" s="32" t="s">
        <v>1232</v>
      </c>
      <c r="D422" s="33" t="s">
        <v>1451</v>
      </c>
      <c r="E422" s="33" t="s">
        <v>1209</v>
      </c>
      <c r="F422" s="37" t="s">
        <v>1767</v>
      </c>
      <c r="G422" s="35" t="s">
        <v>1435</v>
      </c>
      <c r="H422" s="33" t="s">
        <v>2018</v>
      </c>
      <c r="I422" s="36"/>
      <c r="J422" s="36"/>
    </row>
    <row r="423" spans="1:10" s="35" customFormat="1" ht="16.2" thickBot="1">
      <c r="A423" s="59" t="s">
        <v>1189</v>
      </c>
      <c r="B423" s="31" t="s">
        <v>1331</v>
      </c>
      <c r="C423" s="32" t="s">
        <v>1232</v>
      </c>
      <c r="D423" s="33" t="s">
        <v>1451</v>
      </c>
      <c r="E423" s="33" t="s">
        <v>1209</v>
      </c>
      <c r="F423" s="37" t="s">
        <v>1749</v>
      </c>
      <c r="G423" s="35" t="s">
        <v>1443</v>
      </c>
      <c r="H423" s="33" t="s">
        <v>2022</v>
      </c>
      <c r="I423" s="36"/>
      <c r="J423" s="36"/>
    </row>
    <row r="424" spans="1:10" s="35" customFormat="1" ht="16.2" thickBot="1">
      <c r="A424" s="59" t="s">
        <v>1425</v>
      </c>
      <c r="B424" s="31" t="s">
        <v>1331</v>
      </c>
      <c r="C424" s="32" t="s">
        <v>1573</v>
      </c>
      <c r="D424" s="33" t="s">
        <v>1330</v>
      </c>
      <c r="E424" s="33" t="s">
        <v>1209</v>
      </c>
      <c r="F424" s="37" t="s">
        <v>1737</v>
      </c>
      <c r="G424" s="35" t="s">
        <v>1435</v>
      </c>
      <c r="H424" s="33" t="s">
        <v>2018</v>
      </c>
      <c r="I424" s="36"/>
      <c r="J424" s="36"/>
    </row>
    <row r="425" spans="1:10" s="35" customFormat="1" ht="16.2" thickBot="1">
      <c r="A425" s="59" t="s">
        <v>137</v>
      </c>
      <c r="B425" s="31" t="s">
        <v>1331</v>
      </c>
      <c r="C425" s="32" t="s">
        <v>1573</v>
      </c>
      <c r="D425" s="33" t="s">
        <v>1330</v>
      </c>
      <c r="E425" s="33" t="s">
        <v>1209</v>
      </c>
      <c r="F425" s="37" t="s">
        <v>1746</v>
      </c>
      <c r="G425" s="35" t="s">
        <v>1435</v>
      </c>
      <c r="H425" s="33" t="s">
        <v>2018</v>
      </c>
      <c r="I425" s="36"/>
      <c r="J425" s="38"/>
    </row>
    <row r="426" spans="1:10" s="35" customFormat="1">
      <c r="A426" s="59" t="s">
        <v>1426</v>
      </c>
      <c r="B426" s="31" t="s">
        <v>1331</v>
      </c>
      <c r="C426" s="32" t="s">
        <v>1573</v>
      </c>
      <c r="D426" s="33" t="s">
        <v>1330</v>
      </c>
      <c r="E426" s="33" t="s">
        <v>1209</v>
      </c>
      <c r="F426" s="37" t="s">
        <v>1779</v>
      </c>
      <c r="G426" s="35" t="s">
        <v>1435</v>
      </c>
      <c r="H426" s="33" t="s">
        <v>2018</v>
      </c>
      <c r="I426" s="39"/>
      <c r="J426" s="39"/>
    </row>
    <row r="427" spans="1:10" s="35" customFormat="1">
      <c r="A427" s="59" t="s">
        <v>1424</v>
      </c>
      <c r="B427" s="31" t="s">
        <v>1331</v>
      </c>
      <c r="C427" s="32" t="s">
        <v>1574</v>
      </c>
      <c r="D427" s="33" t="s">
        <v>1448</v>
      </c>
      <c r="E427" s="33" t="s">
        <v>1209</v>
      </c>
      <c r="F427" s="37" t="s">
        <v>1704</v>
      </c>
      <c r="G427" s="35" t="s">
        <v>1435</v>
      </c>
      <c r="H427" s="33" t="s">
        <v>2018</v>
      </c>
      <c r="I427" s="39"/>
      <c r="J427" s="39"/>
    </row>
    <row r="428" spans="1:10" s="35" customFormat="1">
      <c r="A428" s="59" t="s">
        <v>1752</v>
      </c>
      <c r="B428" s="31" t="s">
        <v>1331</v>
      </c>
      <c r="C428" s="32" t="s">
        <v>1574</v>
      </c>
      <c r="D428" s="33" t="s">
        <v>1448</v>
      </c>
      <c r="E428" s="33" t="s">
        <v>1209</v>
      </c>
      <c r="F428" s="37" t="s">
        <v>1768</v>
      </c>
      <c r="G428" s="35" t="s">
        <v>1441</v>
      </c>
      <c r="H428" s="33" t="s">
        <v>2022</v>
      </c>
      <c r="I428" s="39"/>
      <c r="J428" s="39"/>
    </row>
    <row r="429" spans="1:10" s="35" customFormat="1">
      <c r="A429" s="59" t="s">
        <v>1425</v>
      </c>
      <c r="B429" s="31" t="s">
        <v>1331</v>
      </c>
      <c r="C429" s="32" t="s">
        <v>1574</v>
      </c>
      <c r="D429" s="33" t="s">
        <v>1448</v>
      </c>
      <c r="E429" s="33" t="s">
        <v>1209</v>
      </c>
      <c r="F429" s="37" t="s">
        <v>1774</v>
      </c>
      <c r="G429" s="35" t="s">
        <v>2005</v>
      </c>
      <c r="H429" s="33" t="s">
        <v>2017</v>
      </c>
      <c r="I429" s="39"/>
      <c r="J429" s="39"/>
    </row>
    <row r="430" spans="1:10" s="35" customFormat="1" ht="16.2" thickBot="1">
      <c r="A430" s="59" t="s">
        <v>136</v>
      </c>
      <c r="B430" s="31" t="s">
        <v>1331</v>
      </c>
      <c r="C430" s="32" t="s">
        <v>1233</v>
      </c>
      <c r="D430" s="33" t="s">
        <v>1329</v>
      </c>
      <c r="E430" s="33" t="s">
        <v>1209</v>
      </c>
      <c r="F430" s="37" t="s">
        <v>1744</v>
      </c>
      <c r="G430" s="35" t="s">
        <v>1435</v>
      </c>
      <c r="H430" s="33" t="s">
        <v>2018</v>
      </c>
      <c r="I430" s="36"/>
      <c r="J430" s="36"/>
    </row>
    <row r="431" spans="1:10" s="35" customFormat="1" ht="16.2" thickBot="1">
      <c r="A431" s="59" t="s">
        <v>1427</v>
      </c>
      <c r="B431" s="31" t="s">
        <v>1331</v>
      </c>
      <c r="C431" s="32" t="s">
        <v>1233</v>
      </c>
      <c r="D431" s="33" t="s">
        <v>1329</v>
      </c>
      <c r="E431" s="33" t="s">
        <v>1209</v>
      </c>
      <c r="F431" s="37" t="s">
        <v>1706</v>
      </c>
      <c r="G431" s="35" t="s">
        <v>1435</v>
      </c>
      <c r="H431" s="33" t="s">
        <v>2018</v>
      </c>
      <c r="I431" s="36"/>
      <c r="J431" s="36"/>
    </row>
    <row r="432" spans="1:10" s="35" customFormat="1">
      <c r="A432" s="59" t="s">
        <v>1752</v>
      </c>
      <c r="B432" s="31" t="s">
        <v>1331</v>
      </c>
      <c r="C432" s="32" t="s">
        <v>1233</v>
      </c>
      <c r="D432" s="33" t="s">
        <v>1329</v>
      </c>
      <c r="E432" s="33" t="s">
        <v>1209</v>
      </c>
      <c r="F432" s="37" t="s">
        <v>1767</v>
      </c>
      <c r="G432" s="35" t="s">
        <v>1435</v>
      </c>
      <c r="H432" s="33" t="s">
        <v>2018</v>
      </c>
      <c r="I432" s="39"/>
      <c r="J432" s="39"/>
    </row>
    <row r="433" spans="1:10" s="35" customFormat="1" ht="16.2" thickBot="1">
      <c r="A433" s="59" t="s">
        <v>1424</v>
      </c>
      <c r="B433" s="31" t="s">
        <v>69</v>
      </c>
      <c r="C433" s="32" t="s">
        <v>68</v>
      </c>
      <c r="D433" s="44" t="s">
        <v>1236</v>
      </c>
      <c r="E433" s="33" t="s">
        <v>1209</v>
      </c>
      <c r="F433" s="37" t="s">
        <v>1703</v>
      </c>
      <c r="G433" s="35" t="s">
        <v>1435</v>
      </c>
      <c r="H433" s="33" t="s">
        <v>2018</v>
      </c>
      <c r="I433" s="36"/>
      <c r="J433" s="36"/>
    </row>
    <row r="434" spans="1:10" s="35" customFormat="1">
      <c r="A434" s="59" t="s">
        <v>1427</v>
      </c>
      <c r="B434" s="31" t="s">
        <v>69</v>
      </c>
      <c r="C434" s="32" t="s">
        <v>68</v>
      </c>
      <c r="D434" s="43" t="s">
        <v>1236</v>
      </c>
      <c r="E434" s="33" t="s">
        <v>1209</v>
      </c>
      <c r="F434" s="37" t="s">
        <v>1706</v>
      </c>
      <c r="G434" s="35" t="s">
        <v>1435</v>
      </c>
      <c r="H434" s="33" t="s">
        <v>2018</v>
      </c>
      <c r="I434" s="39"/>
      <c r="J434" s="39"/>
    </row>
    <row r="435" spans="1:10" s="35" customFormat="1" ht="16.2" thickBot="1">
      <c r="A435" s="59" t="s">
        <v>1425</v>
      </c>
      <c r="B435" s="31" t="s">
        <v>69</v>
      </c>
      <c r="C435" s="32" t="s">
        <v>68</v>
      </c>
      <c r="D435" s="43" t="s">
        <v>1236</v>
      </c>
      <c r="E435" s="33" t="s">
        <v>1209</v>
      </c>
      <c r="F435" s="37" t="s">
        <v>1775</v>
      </c>
      <c r="G435" s="35" t="s">
        <v>1435</v>
      </c>
      <c r="H435" s="33" t="s">
        <v>2018</v>
      </c>
      <c r="I435" s="36"/>
      <c r="J435" s="36"/>
    </row>
    <row r="436" spans="1:10" s="35" customFormat="1" ht="16.2" thickBot="1">
      <c r="A436" s="59" t="s">
        <v>1763</v>
      </c>
      <c r="B436" s="31" t="s">
        <v>69</v>
      </c>
      <c r="C436" s="32" t="s">
        <v>1032</v>
      </c>
      <c r="D436" s="33" t="s">
        <v>1031</v>
      </c>
      <c r="E436" s="33" t="s">
        <v>1209</v>
      </c>
      <c r="F436" s="37" t="s">
        <v>1741</v>
      </c>
      <c r="G436" s="35" t="s">
        <v>1435</v>
      </c>
      <c r="H436" s="33" t="s">
        <v>2018</v>
      </c>
      <c r="I436" s="36"/>
      <c r="J436" s="36"/>
    </row>
    <row r="437" spans="1:10" s="35" customFormat="1" ht="16.2" thickBot="1">
      <c r="A437" s="59" t="s">
        <v>136</v>
      </c>
      <c r="B437" s="31" t="s">
        <v>69</v>
      </c>
      <c r="C437" s="32" t="s">
        <v>1032</v>
      </c>
      <c r="D437" s="33" t="s">
        <v>1031</v>
      </c>
      <c r="E437" s="33" t="s">
        <v>1209</v>
      </c>
      <c r="F437" s="37" t="s">
        <v>1744</v>
      </c>
      <c r="G437" s="35" t="s">
        <v>1435</v>
      </c>
      <c r="H437" s="33" t="s">
        <v>2018</v>
      </c>
      <c r="I437" s="36"/>
      <c r="J437" s="36"/>
    </row>
    <row r="438" spans="1:10" s="35" customFormat="1" ht="16.2" thickBot="1">
      <c r="A438" s="59" t="s">
        <v>1426</v>
      </c>
      <c r="B438" s="31" t="s">
        <v>69</v>
      </c>
      <c r="C438" s="32" t="s">
        <v>1032</v>
      </c>
      <c r="D438" s="33" t="s">
        <v>1031</v>
      </c>
      <c r="E438" s="33" t="s">
        <v>1209</v>
      </c>
      <c r="F438" s="37" t="s">
        <v>1780</v>
      </c>
      <c r="G438" s="35" t="s">
        <v>1435</v>
      </c>
      <c r="H438" s="33" t="s">
        <v>2018</v>
      </c>
      <c r="I438" s="36"/>
      <c r="J438" s="36"/>
    </row>
    <row r="439" spans="1:10" s="35" customFormat="1" ht="16.2" thickBot="1">
      <c r="A439" s="59" t="s">
        <v>1189</v>
      </c>
      <c r="B439" s="31" t="s">
        <v>69</v>
      </c>
      <c r="C439" s="32" t="s">
        <v>1030</v>
      </c>
      <c r="D439" s="33" t="s">
        <v>1029</v>
      </c>
      <c r="E439" s="33" t="s">
        <v>1209</v>
      </c>
      <c r="F439" s="37" t="s">
        <v>1749</v>
      </c>
      <c r="G439" s="35" t="s">
        <v>1428</v>
      </c>
      <c r="H439" s="33" t="s">
        <v>2017</v>
      </c>
      <c r="I439" s="36"/>
      <c r="J439" s="36"/>
    </row>
    <row r="440" spans="1:10" s="35" customFormat="1" ht="16.2" thickBot="1">
      <c r="A440" s="59" t="s">
        <v>136</v>
      </c>
      <c r="B440" s="31" t="s">
        <v>69</v>
      </c>
      <c r="C440" s="32" t="s">
        <v>1030</v>
      </c>
      <c r="D440" s="33" t="s">
        <v>1029</v>
      </c>
      <c r="E440" s="33" t="s">
        <v>1209</v>
      </c>
      <c r="F440" s="37" t="s">
        <v>1858</v>
      </c>
      <c r="G440" s="35" t="s">
        <v>1435</v>
      </c>
      <c r="H440" s="33" t="s">
        <v>2018</v>
      </c>
      <c r="I440" s="36"/>
      <c r="J440" s="36"/>
    </row>
    <row r="441" spans="1:10" s="35" customFormat="1" ht="16.2" thickBot="1">
      <c r="A441" s="59" t="s">
        <v>137</v>
      </c>
      <c r="B441" s="31" t="s">
        <v>69</v>
      </c>
      <c r="C441" s="32" t="s">
        <v>1030</v>
      </c>
      <c r="D441" s="33" t="s">
        <v>1029</v>
      </c>
      <c r="E441" s="33" t="s">
        <v>1209</v>
      </c>
      <c r="F441" s="37" t="s">
        <v>1778</v>
      </c>
      <c r="G441" s="35" t="s">
        <v>1435</v>
      </c>
      <c r="H441" s="33" t="s">
        <v>2018</v>
      </c>
      <c r="I441" s="36"/>
      <c r="J441" s="36"/>
    </row>
    <row r="442" spans="1:10" s="35" customFormat="1" ht="16.2" thickBot="1">
      <c r="A442" s="59" t="s">
        <v>1763</v>
      </c>
      <c r="B442" s="31" t="s">
        <v>69</v>
      </c>
      <c r="C442" s="32" t="s">
        <v>1028</v>
      </c>
      <c r="D442" s="33" t="s">
        <v>2029</v>
      </c>
      <c r="E442" s="33" t="s">
        <v>1209</v>
      </c>
      <c r="F442" s="37" t="s">
        <v>1741</v>
      </c>
      <c r="G442" s="35" t="s">
        <v>1435</v>
      </c>
      <c r="H442" s="33" t="s">
        <v>2018</v>
      </c>
      <c r="I442" s="36"/>
      <c r="J442" s="38"/>
    </row>
    <row r="443" spans="1:10" s="35" customFormat="1">
      <c r="A443" s="59" t="s">
        <v>1752</v>
      </c>
      <c r="B443" s="31" t="s">
        <v>69</v>
      </c>
      <c r="C443" s="32" t="s">
        <v>1028</v>
      </c>
      <c r="D443" s="33" t="s">
        <v>2029</v>
      </c>
      <c r="E443" s="33" t="s">
        <v>1209</v>
      </c>
      <c r="F443" s="37" t="s">
        <v>1769</v>
      </c>
      <c r="G443" s="35" t="s">
        <v>2006</v>
      </c>
      <c r="H443" s="33" t="s">
        <v>2022</v>
      </c>
      <c r="I443" s="39"/>
      <c r="J443" s="39"/>
    </row>
    <row r="444" spans="1:10" s="35" customFormat="1">
      <c r="A444" s="59" t="s">
        <v>1424</v>
      </c>
      <c r="B444" s="31" t="s">
        <v>69</v>
      </c>
      <c r="C444" s="32" t="s">
        <v>1028</v>
      </c>
      <c r="D444" s="33" t="s">
        <v>2029</v>
      </c>
      <c r="E444" s="33" t="s">
        <v>1209</v>
      </c>
      <c r="F444" s="37" t="s">
        <v>1704</v>
      </c>
      <c r="G444" s="35" t="s">
        <v>1435</v>
      </c>
      <c r="H444" s="33" t="s">
        <v>2018</v>
      </c>
      <c r="I444" s="39"/>
      <c r="J444" s="39"/>
    </row>
    <row r="445" spans="1:10" s="35" customFormat="1">
      <c r="A445" s="59" t="s">
        <v>1427</v>
      </c>
      <c r="B445" s="31" t="s">
        <v>69</v>
      </c>
      <c r="C445" s="32" t="s">
        <v>1027</v>
      </c>
      <c r="D445" s="33" t="s">
        <v>1026</v>
      </c>
      <c r="E445" s="33" t="s">
        <v>1209</v>
      </c>
      <c r="F445" s="37" t="s">
        <v>1707</v>
      </c>
      <c r="G445" s="35" t="s">
        <v>1435</v>
      </c>
      <c r="H445" s="33" t="s">
        <v>2018</v>
      </c>
      <c r="I445" s="39"/>
      <c r="J445" s="39"/>
    </row>
    <row r="446" spans="1:10" s="35" customFormat="1">
      <c r="A446" s="59" t="s">
        <v>1425</v>
      </c>
      <c r="B446" s="31" t="s">
        <v>69</v>
      </c>
      <c r="C446" s="32" t="s">
        <v>1027</v>
      </c>
      <c r="D446" s="33" t="s">
        <v>1026</v>
      </c>
      <c r="E446" s="33" t="s">
        <v>1209</v>
      </c>
      <c r="F446" s="37" t="s">
        <v>1774</v>
      </c>
      <c r="G446" s="35" t="s">
        <v>1435</v>
      </c>
      <c r="H446" s="33" t="s">
        <v>2018</v>
      </c>
      <c r="I446" s="39"/>
      <c r="J446" s="39"/>
    </row>
    <row r="447" spans="1:10" s="35" customFormat="1">
      <c r="A447" s="59" t="s">
        <v>135</v>
      </c>
      <c r="B447" s="31" t="s">
        <v>69</v>
      </c>
      <c r="C447" s="32" t="s">
        <v>1027</v>
      </c>
      <c r="D447" s="33" t="s">
        <v>1026</v>
      </c>
      <c r="E447" s="33" t="s">
        <v>1209</v>
      </c>
      <c r="F447" s="37" t="s">
        <v>1748</v>
      </c>
      <c r="G447" s="35" t="s">
        <v>1435</v>
      </c>
      <c r="H447" s="33" t="s">
        <v>2018</v>
      </c>
      <c r="I447" s="39"/>
      <c r="J447" s="39"/>
    </row>
    <row r="448" spans="1:10" s="35" customFormat="1">
      <c r="A448" s="59" t="s">
        <v>136</v>
      </c>
      <c r="B448" s="31" t="s">
        <v>69</v>
      </c>
      <c r="C448" s="32" t="s">
        <v>1025</v>
      </c>
      <c r="D448" s="33" t="s">
        <v>1024</v>
      </c>
      <c r="E448" s="33" t="s">
        <v>1209</v>
      </c>
      <c r="F448" s="37" t="s">
        <v>1743</v>
      </c>
      <c r="G448" s="35" t="s">
        <v>1434</v>
      </c>
      <c r="H448" s="33" t="s">
        <v>2017</v>
      </c>
      <c r="I448" s="39"/>
      <c r="J448" s="39"/>
    </row>
    <row r="449" spans="1:10" s="35" customFormat="1">
      <c r="A449" s="59" t="s">
        <v>1424</v>
      </c>
      <c r="B449" s="31" t="s">
        <v>69</v>
      </c>
      <c r="C449" s="32" t="s">
        <v>1025</v>
      </c>
      <c r="D449" s="33" t="s">
        <v>1024</v>
      </c>
      <c r="E449" s="33" t="s">
        <v>1209</v>
      </c>
      <c r="F449" s="37" t="s">
        <v>1703</v>
      </c>
      <c r="G449" s="35" t="s">
        <v>1435</v>
      </c>
      <c r="H449" s="33" t="s">
        <v>2018</v>
      </c>
      <c r="I449" s="39"/>
      <c r="J449" s="39"/>
    </row>
    <row r="450" spans="1:10" s="35" customFormat="1">
      <c r="A450" s="59" t="s">
        <v>1423</v>
      </c>
      <c r="B450" s="31" t="s">
        <v>69</v>
      </c>
      <c r="C450" s="32" t="s">
        <v>1025</v>
      </c>
      <c r="D450" s="33" t="s">
        <v>1024</v>
      </c>
      <c r="E450" s="33" t="s">
        <v>1209</v>
      </c>
      <c r="F450" s="37" t="s">
        <v>1736</v>
      </c>
      <c r="G450" s="35" t="s">
        <v>1435</v>
      </c>
      <c r="H450" s="33" t="s">
        <v>2018</v>
      </c>
      <c r="I450" s="39"/>
      <c r="J450" s="39"/>
    </row>
    <row r="451" spans="1:10" s="35" customFormat="1" ht="16.2" thickBot="1">
      <c r="A451" s="59" t="s">
        <v>1427</v>
      </c>
      <c r="B451" s="31" t="s">
        <v>69</v>
      </c>
      <c r="C451" s="32" t="s">
        <v>1023</v>
      </c>
      <c r="D451" s="43" t="s">
        <v>1238</v>
      </c>
      <c r="E451" s="33" t="s">
        <v>1210</v>
      </c>
      <c r="F451" s="37" t="s">
        <v>1726</v>
      </c>
      <c r="G451" s="35" t="s">
        <v>1435</v>
      </c>
      <c r="H451" s="33" t="s">
        <v>2021</v>
      </c>
      <c r="I451" s="36"/>
      <c r="J451" s="36"/>
    </row>
    <row r="452" spans="1:10" s="35" customFormat="1">
      <c r="A452" s="59" t="s">
        <v>1752</v>
      </c>
      <c r="B452" s="31" t="s">
        <v>69</v>
      </c>
      <c r="C452" s="32" t="s">
        <v>1023</v>
      </c>
      <c r="D452" s="43" t="s">
        <v>1238</v>
      </c>
      <c r="E452" s="33" t="s">
        <v>1210</v>
      </c>
      <c r="F452" s="37" t="s">
        <v>1814</v>
      </c>
      <c r="G452" s="35" t="s">
        <v>2010</v>
      </c>
      <c r="H452" s="33" t="s">
        <v>2020</v>
      </c>
      <c r="I452" s="39"/>
      <c r="J452" s="39"/>
    </row>
    <row r="453" spans="1:10" s="35" customFormat="1">
      <c r="A453" s="59" t="s">
        <v>136</v>
      </c>
      <c r="B453" s="31" t="s">
        <v>69</v>
      </c>
      <c r="C453" s="32" t="s">
        <v>1023</v>
      </c>
      <c r="D453" s="43" t="s">
        <v>1238</v>
      </c>
      <c r="E453" s="33" t="s">
        <v>1210</v>
      </c>
      <c r="F453" s="37" t="s">
        <v>1868</v>
      </c>
      <c r="G453" s="35" t="s">
        <v>1435</v>
      </c>
      <c r="H453" s="33" t="s">
        <v>2021</v>
      </c>
      <c r="I453" s="39"/>
      <c r="J453" s="39"/>
    </row>
    <row r="454" spans="1:10" s="35" customFormat="1">
      <c r="A454" s="59" t="s">
        <v>1423</v>
      </c>
      <c r="B454" s="31" t="s">
        <v>69</v>
      </c>
      <c r="C454" s="32" t="s">
        <v>1022</v>
      </c>
      <c r="D454" s="33" t="s">
        <v>1445</v>
      </c>
      <c r="E454" s="33" t="s">
        <v>1209</v>
      </c>
      <c r="F454" s="37" t="s">
        <v>1785</v>
      </c>
      <c r="G454" s="35" t="s">
        <v>1435</v>
      </c>
      <c r="H454" s="33" t="s">
        <v>2018</v>
      </c>
      <c r="I454" s="39"/>
      <c r="J454" s="39"/>
    </row>
    <row r="455" spans="1:10" s="35" customFormat="1">
      <c r="A455" s="59" t="s">
        <v>1427</v>
      </c>
      <c r="B455" s="31" t="s">
        <v>69</v>
      </c>
      <c r="C455" s="32" t="s">
        <v>1022</v>
      </c>
      <c r="D455" s="33" t="s">
        <v>1445</v>
      </c>
      <c r="E455" s="33" t="s">
        <v>1209</v>
      </c>
      <c r="F455" s="37" t="s">
        <v>1709</v>
      </c>
      <c r="G455" s="35" t="s">
        <v>1435</v>
      </c>
      <c r="H455" s="33" t="s">
        <v>2018</v>
      </c>
      <c r="I455" s="39"/>
      <c r="J455" s="39"/>
    </row>
    <row r="456" spans="1:10" s="35" customFormat="1">
      <c r="A456" s="59" t="s">
        <v>1763</v>
      </c>
      <c r="B456" s="31" t="s">
        <v>69</v>
      </c>
      <c r="C456" s="32" t="s">
        <v>1022</v>
      </c>
      <c r="D456" s="33" t="s">
        <v>1445</v>
      </c>
      <c r="E456" s="33" t="s">
        <v>1209</v>
      </c>
      <c r="F456" s="37" t="s">
        <v>1770</v>
      </c>
      <c r="G456" s="35" t="s">
        <v>1435</v>
      </c>
      <c r="H456" s="33" t="s">
        <v>2018</v>
      </c>
      <c r="I456" s="39"/>
      <c r="J456" s="39"/>
    </row>
    <row r="457" spans="1:10" s="35" customFormat="1">
      <c r="A457" s="59" t="s">
        <v>1189</v>
      </c>
      <c r="B457" s="31" t="s">
        <v>69</v>
      </c>
      <c r="C457" s="32" t="s">
        <v>1022</v>
      </c>
      <c r="D457" s="33" t="s">
        <v>1445</v>
      </c>
      <c r="E457" s="33" t="s">
        <v>1209</v>
      </c>
      <c r="F457" s="37" t="s">
        <v>1772</v>
      </c>
      <c r="G457" s="35" t="s">
        <v>1435</v>
      </c>
      <c r="H457" s="33" t="s">
        <v>2018</v>
      </c>
      <c r="I457" s="39"/>
      <c r="J457" s="39"/>
    </row>
    <row r="458" spans="1:10" s="35" customFormat="1">
      <c r="A458" s="59" t="s">
        <v>1426</v>
      </c>
      <c r="B458" s="31" t="s">
        <v>69</v>
      </c>
      <c r="C458" s="32" t="s">
        <v>1021</v>
      </c>
      <c r="D458" s="33" t="s">
        <v>1193</v>
      </c>
      <c r="E458" s="33" t="s">
        <v>1209</v>
      </c>
      <c r="F458" s="37" t="s">
        <v>1882</v>
      </c>
      <c r="G458" s="35" t="s">
        <v>1435</v>
      </c>
      <c r="H458" s="33" t="s">
        <v>2018</v>
      </c>
      <c r="I458" s="39"/>
      <c r="J458" s="39"/>
    </row>
    <row r="459" spans="1:10" s="35" customFormat="1">
      <c r="A459" s="59" t="s">
        <v>1426</v>
      </c>
      <c r="B459" s="31" t="s">
        <v>69</v>
      </c>
      <c r="C459" s="32" t="s">
        <v>1021</v>
      </c>
      <c r="D459" s="33" t="s">
        <v>1193</v>
      </c>
      <c r="E459" s="33" t="s">
        <v>1209</v>
      </c>
      <c r="F459" s="37" t="s">
        <v>1882</v>
      </c>
      <c r="G459" s="35" t="s">
        <v>1440</v>
      </c>
      <c r="H459" s="33" t="s">
        <v>2022</v>
      </c>
      <c r="I459" s="39"/>
      <c r="J459" s="39"/>
    </row>
    <row r="460" spans="1:10" s="35" customFormat="1">
      <c r="A460" s="59" t="s">
        <v>1423</v>
      </c>
      <c r="B460" s="31" t="s">
        <v>69</v>
      </c>
      <c r="C460" s="32" t="s">
        <v>1021</v>
      </c>
      <c r="D460" s="33" t="s">
        <v>1193</v>
      </c>
      <c r="E460" s="33" t="s">
        <v>1209</v>
      </c>
      <c r="F460" s="37" t="s">
        <v>1784</v>
      </c>
      <c r="G460" s="35" t="s">
        <v>2004</v>
      </c>
      <c r="H460" s="33" t="s">
        <v>2022</v>
      </c>
      <c r="I460" s="39"/>
      <c r="J460" s="39"/>
    </row>
    <row r="461" spans="1:10" s="35" customFormat="1">
      <c r="A461" s="59" t="s">
        <v>1763</v>
      </c>
      <c r="B461" s="31" t="s">
        <v>69</v>
      </c>
      <c r="C461" s="32" t="s">
        <v>1020</v>
      </c>
      <c r="D461" s="33" t="s">
        <v>1019</v>
      </c>
      <c r="E461" s="33" t="s">
        <v>1209</v>
      </c>
      <c r="F461" s="37" t="s">
        <v>1741</v>
      </c>
      <c r="G461" s="35" t="s">
        <v>1435</v>
      </c>
      <c r="H461" s="33" t="s">
        <v>2018</v>
      </c>
      <c r="I461" s="39"/>
      <c r="J461" s="39"/>
    </row>
    <row r="462" spans="1:10" s="35" customFormat="1" ht="16.2" thickBot="1">
      <c r="A462" s="59" t="s">
        <v>135</v>
      </c>
      <c r="B462" s="31" t="s">
        <v>69</v>
      </c>
      <c r="C462" s="32" t="s">
        <v>1020</v>
      </c>
      <c r="D462" s="33" t="s">
        <v>1019</v>
      </c>
      <c r="E462" s="33" t="s">
        <v>1209</v>
      </c>
      <c r="F462" s="37" t="s">
        <v>1748</v>
      </c>
      <c r="G462" s="35" t="s">
        <v>1435</v>
      </c>
      <c r="H462" s="33" t="s">
        <v>2018</v>
      </c>
      <c r="I462" s="36"/>
      <c r="J462" s="36"/>
    </row>
    <row r="463" spans="1:10" s="35" customFormat="1" ht="16.2" thickBot="1">
      <c r="A463" s="59" t="s">
        <v>1424</v>
      </c>
      <c r="B463" s="31" t="s">
        <v>69</v>
      </c>
      <c r="C463" s="32" t="s">
        <v>1020</v>
      </c>
      <c r="D463" s="33" t="s">
        <v>1019</v>
      </c>
      <c r="E463" s="33" t="s">
        <v>1209</v>
      </c>
      <c r="F463" s="37" t="s">
        <v>1703</v>
      </c>
      <c r="G463" s="35" t="s">
        <v>1435</v>
      </c>
      <c r="H463" s="33" t="s">
        <v>2018</v>
      </c>
      <c r="I463" s="36"/>
      <c r="J463" s="36"/>
    </row>
    <row r="464" spans="1:10" s="35" customFormat="1" ht="16.2" thickBot="1">
      <c r="A464" s="59" t="s">
        <v>1427</v>
      </c>
      <c r="B464" s="31" t="s">
        <v>69</v>
      </c>
      <c r="C464" s="32" t="s">
        <v>1018</v>
      </c>
      <c r="D464" s="33" t="s">
        <v>1017</v>
      </c>
      <c r="E464" s="33" t="s">
        <v>1209</v>
      </c>
      <c r="F464" s="37" t="s">
        <v>1707</v>
      </c>
      <c r="G464" s="35" t="s">
        <v>1435</v>
      </c>
      <c r="H464" s="33" t="s">
        <v>2018</v>
      </c>
      <c r="I464" s="36"/>
      <c r="J464" s="36"/>
    </row>
    <row r="465" spans="1:10" s="35" customFormat="1" ht="16.2" thickBot="1">
      <c r="A465" s="59" t="s">
        <v>1423</v>
      </c>
      <c r="B465" s="31" t="s">
        <v>69</v>
      </c>
      <c r="C465" s="32" t="s">
        <v>1018</v>
      </c>
      <c r="D465" s="33" t="s">
        <v>1017</v>
      </c>
      <c r="E465" s="33" t="s">
        <v>1209</v>
      </c>
      <c r="F465" s="37" t="s">
        <v>1735</v>
      </c>
      <c r="G465" s="35" t="s">
        <v>1435</v>
      </c>
      <c r="H465" s="33" t="s">
        <v>2018</v>
      </c>
      <c r="I465" s="36"/>
      <c r="J465" s="36"/>
    </row>
    <row r="466" spans="1:10" s="35" customFormat="1" ht="16.2" thickBot="1">
      <c r="A466" s="59" t="s">
        <v>1752</v>
      </c>
      <c r="B466" s="31" t="s">
        <v>69</v>
      </c>
      <c r="C466" s="32" t="s">
        <v>1018</v>
      </c>
      <c r="D466" s="33" t="s">
        <v>1017</v>
      </c>
      <c r="E466" s="33" t="s">
        <v>1209</v>
      </c>
      <c r="F466" s="37" t="s">
        <v>1769</v>
      </c>
      <c r="G466" s="35" t="s">
        <v>1435</v>
      </c>
      <c r="H466" s="33" t="s">
        <v>2018</v>
      </c>
      <c r="I466" s="36"/>
      <c r="J466" s="36"/>
    </row>
    <row r="467" spans="1:10" s="35" customFormat="1" ht="16.2" thickBot="1">
      <c r="A467" s="59" t="s">
        <v>135</v>
      </c>
      <c r="B467" s="31" t="s">
        <v>69</v>
      </c>
      <c r="C467" s="32" t="s">
        <v>1016</v>
      </c>
      <c r="D467" s="33" t="s">
        <v>1015</v>
      </c>
      <c r="E467" s="33" t="s">
        <v>1209</v>
      </c>
      <c r="F467" s="37" t="s">
        <v>1747</v>
      </c>
      <c r="G467" s="35" t="s">
        <v>1435</v>
      </c>
      <c r="H467" s="33" t="s">
        <v>2018</v>
      </c>
      <c r="I467" s="36"/>
      <c r="J467" s="36"/>
    </row>
    <row r="468" spans="1:10" s="35" customFormat="1" ht="16.2" thickBot="1">
      <c r="A468" s="59" t="s">
        <v>1427</v>
      </c>
      <c r="B468" s="31" t="s">
        <v>69</v>
      </c>
      <c r="C468" s="32" t="s">
        <v>1016</v>
      </c>
      <c r="D468" s="33" t="s">
        <v>1015</v>
      </c>
      <c r="E468" s="33" t="s">
        <v>1209</v>
      </c>
      <c r="F468" s="37" t="s">
        <v>1709</v>
      </c>
      <c r="G468" s="35" t="s">
        <v>1435</v>
      </c>
      <c r="H468" s="33" t="s">
        <v>2018</v>
      </c>
      <c r="I468" s="36"/>
      <c r="J468" s="36"/>
    </row>
    <row r="469" spans="1:10" s="35" customFormat="1" ht="16.2" thickBot="1">
      <c r="A469" s="59" t="s">
        <v>1423</v>
      </c>
      <c r="B469" s="31" t="s">
        <v>69</v>
      </c>
      <c r="C469" s="32" t="s">
        <v>1016</v>
      </c>
      <c r="D469" s="33" t="s">
        <v>1015</v>
      </c>
      <c r="E469" s="33" t="s">
        <v>1209</v>
      </c>
      <c r="F469" s="37" t="s">
        <v>1736</v>
      </c>
      <c r="G469" s="35" t="s">
        <v>1435</v>
      </c>
      <c r="H469" s="33" t="s">
        <v>2018</v>
      </c>
      <c r="I469" s="36"/>
      <c r="J469" s="36"/>
    </row>
    <row r="470" spans="1:10" s="35" customFormat="1" ht="16.2" thickBot="1">
      <c r="A470" s="59" t="s">
        <v>1424</v>
      </c>
      <c r="B470" s="31" t="s">
        <v>69</v>
      </c>
      <c r="C470" s="32" t="s">
        <v>1014</v>
      </c>
      <c r="D470" s="33" t="s">
        <v>1013</v>
      </c>
      <c r="E470" s="33" t="s">
        <v>1209</v>
      </c>
      <c r="F470" s="37" t="s">
        <v>1701</v>
      </c>
      <c r="G470" s="35" t="s">
        <v>1435</v>
      </c>
      <c r="H470" s="33" t="s">
        <v>2018</v>
      </c>
      <c r="I470" s="36"/>
      <c r="J470" s="36"/>
    </row>
    <row r="471" spans="1:10" s="35" customFormat="1" ht="16.2" thickBot="1">
      <c r="A471" s="59" t="s">
        <v>1423</v>
      </c>
      <c r="B471" s="31" t="s">
        <v>69</v>
      </c>
      <c r="C471" s="32" t="s">
        <v>1014</v>
      </c>
      <c r="D471" s="33" t="s">
        <v>1013</v>
      </c>
      <c r="E471" s="33" t="s">
        <v>1209</v>
      </c>
      <c r="F471" s="37" t="s">
        <v>1785</v>
      </c>
      <c r="G471" s="35" t="s">
        <v>1435</v>
      </c>
      <c r="H471" s="33" t="s">
        <v>2018</v>
      </c>
      <c r="I471" s="36"/>
      <c r="J471" s="36"/>
    </row>
    <row r="472" spans="1:10" s="35" customFormat="1" ht="16.2" thickBot="1">
      <c r="A472" s="59" t="s">
        <v>1427</v>
      </c>
      <c r="B472" s="31" t="s">
        <v>69</v>
      </c>
      <c r="C472" s="32" t="s">
        <v>1012</v>
      </c>
      <c r="D472" s="33" t="s">
        <v>1011</v>
      </c>
      <c r="E472" s="33" t="s">
        <v>1209</v>
      </c>
      <c r="F472" s="37" t="s">
        <v>1709</v>
      </c>
      <c r="G472" s="35" t="s">
        <v>1435</v>
      </c>
      <c r="H472" s="33" t="s">
        <v>2018</v>
      </c>
      <c r="I472" s="36"/>
      <c r="J472" s="36"/>
    </row>
    <row r="473" spans="1:10" s="35" customFormat="1" ht="16.2" thickBot="1">
      <c r="A473" s="59" t="s">
        <v>1763</v>
      </c>
      <c r="B473" s="31" t="s">
        <v>69</v>
      </c>
      <c r="C473" s="32" t="s">
        <v>1012</v>
      </c>
      <c r="D473" s="33" t="s">
        <v>1011</v>
      </c>
      <c r="E473" s="33" t="s">
        <v>1209</v>
      </c>
      <c r="F473" s="37" t="s">
        <v>1771</v>
      </c>
      <c r="G473" s="35" t="s">
        <v>1435</v>
      </c>
      <c r="H473" s="33" t="s">
        <v>2018</v>
      </c>
      <c r="I473" s="36"/>
      <c r="J473" s="36"/>
    </row>
    <row r="474" spans="1:10" s="35" customFormat="1" ht="16.2" thickBot="1">
      <c r="A474" s="59" t="s">
        <v>136</v>
      </c>
      <c r="B474" s="31" t="s">
        <v>69</v>
      </c>
      <c r="C474" s="32" t="s">
        <v>1012</v>
      </c>
      <c r="D474" s="33" t="s">
        <v>1011</v>
      </c>
      <c r="E474" s="33" t="s">
        <v>1209</v>
      </c>
      <c r="F474" s="37" t="s">
        <v>1744</v>
      </c>
      <c r="G474" s="35" t="s">
        <v>1435</v>
      </c>
      <c r="H474" s="33" t="s">
        <v>2018</v>
      </c>
      <c r="I474" s="36"/>
      <c r="J474" s="36"/>
    </row>
    <row r="475" spans="1:10" s="35" customFormat="1">
      <c r="A475" s="59" t="s">
        <v>1189</v>
      </c>
      <c r="B475" s="31" t="s">
        <v>69</v>
      </c>
      <c r="C475" s="32" t="s">
        <v>1010</v>
      </c>
      <c r="D475" s="43" t="s">
        <v>1237</v>
      </c>
      <c r="E475" s="33" t="s">
        <v>1209</v>
      </c>
      <c r="F475" s="37" t="s">
        <v>1750</v>
      </c>
      <c r="G475" s="35" t="s">
        <v>1435</v>
      </c>
      <c r="H475" s="33" t="s">
        <v>2018</v>
      </c>
      <c r="I475" s="38"/>
      <c r="J475" s="38"/>
    </row>
    <row r="476" spans="1:10" s="35" customFormat="1">
      <c r="A476" s="59" t="s">
        <v>1426</v>
      </c>
      <c r="B476" s="31" t="s">
        <v>69</v>
      </c>
      <c r="C476" s="32" t="s">
        <v>1010</v>
      </c>
      <c r="D476" s="43" t="s">
        <v>1237</v>
      </c>
      <c r="E476" s="33" t="s">
        <v>1209</v>
      </c>
      <c r="F476" s="37" t="s">
        <v>1882</v>
      </c>
      <c r="G476" s="35" t="s">
        <v>1440</v>
      </c>
      <c r="H476" s="33" t="s">
        <v>2022</v>
      </c>
      <c r="I476" s="38"/>
      <c r="J476" s="38"/>
    </row>
    <row r="477" spans="1:10" s="35" customFormat="1">
      <c r="A477" s="59" t="s">
        <v>137</v>
      </c>
      <c r="B477" s="31" t="s">
        <v>69</v>
      </c>
      <c r="C477" s="32" t="s">
        <v>1010</v>
      </c>
      <c r="D477" s="43" t="s">
        <v>1237</v>
      </c>
      <c r="E477" s="33" t="s">
        <v>1209</v>
      </c>
      <c r="F477" s="37" t="s">
        <v>1777</v>
      </c>
      <c r="G477" s="35" t="s">
        <v>2015</v>
      </c>
      <c r="H477" s="33" t="s">
        <v>2022</v>
      </c>
      <c r="I477" s="38"/>
      <c r="J477" s="38"/>
    </row>
    <row r="478" spans="1:10" s="35" customFormat="1">
      <c r="A478" s="59" t="s">
        <v>1424</v>
      </c>
      <c r="B478" s="31" t="s">
        <v>69</v>
      </c>
      <c r="C478" s="32" t="s">
        <v>1195</v>
      </c>
      <c r="D478" s="33" t="s">
        <v>1194</v>
      </c>
      <c r="E478" s="33" t="s">
        <v>1209</v>
      </c>
      <c r="F478" s="37" t="s">
        <v>1702</v>
      </c>
      <c r="G478" s="35" t="s">
        <v>1435</v>
      </c>
      <c r="H478" s="33" t="s">
        <v>2018</v>
      </c>
      <c r="I478" s="39"/>
      <c r="J478" s="39"/>
    </row>
    <row r="479" spans="1:10" s="35" customFormat="1">
      <c r="A479" s="59" t="s">
        <v>135</v>
      </c>
      <c r="B479" s="31" t="s">
        <v>69</v>
      </c>
      <c r="C479" s="32" t="s">
        <v>1195</v>
      </c>
      <c r="D479" s="33" t="s">
        <v>1194</v>
      </c>
      <c r="E479" s="33" t="s">
        <v>1209</v>
      </c>
      <c r="F479" s="37" t="s">
        <v>1842</v>
      </c>
      <c r="G479" s="35" t="s">
        <v>1435</v>
      </c>
      <c r="H479" s="33" t="s">
        <v>2018</v>
      </c>
      <c r="I479" s="39"/>
      <c r="J479" s="39"/>
    </row>
    <row r="480" spans="1:10" s="35" customFormat="1">
      <c r="A480" s="59" t="s">
        <v>1426</v>
      </c>
      <c r="B480" s="31" t="s">
        <v>69</v>
      </c>
      <c r="C480" s="32" t="s">
        <v>1195</v>
      </c>
      <c r="D480" s="33" t="s">
        <v>1194</v>
      </c>
      <c r="E480" s="33" t="s">
        <v>1209</v>
      </c>
      <c r="F480" s="37" t="s">
        <v>1780</v>
      </c>
      <c r="G480" s="35" t="s">
        <v>1435</v>
      </c>
      <c r="H480" s="33" t="s">
        <v>2018</v>
      </c>
      <c r="I480" s="39"/>
      <c r="J480" s="39"/>
    </row>
    <row r="481" spans="1:10" s="35" customFormat="1">
      <c r="A481" s="59" t="s">
        <v>1189</v>
      </c>
      <c r="B481" s="31" t="s">
        <v>69</v>
      </c>
      <c r="C481" s="32" t="s">
        <v>1196</v>
      </c>
      <c r="D481" s="33" t="s">
        <v>1191</v>
      </c>
      <c r="E481" s="33" t="s">
        <v>1209</v>
      </c>
      <c r="F481" s="37" t="s">
        <v>1772</v>
      </c>
      <c r="G481" s="35" t="s">
        <v>1442</v>
      </c>
      <c r="H481" s="33" t="s">
        <v>2022</v>
      </c>
      <c r="I481" s="39"/>
      <c r="J481" s="39"/>
    </row>
    <row r="482" spans="1:10" s="35" customFormat="1">
      <c r="A482" s="59" t="s">
        <v>135</v>
      </c>
      <c r="B482" s="31" t="s">
        <v>69</v>
      </c>
      <c r="C482" s="32" t="s">
        <v>1196</v>
      </c>
      <c r="D482" s="33" t="s">
        <v>1191</v>
      </c>
      <c r="E482" s="33" t="s">
        <v>1209</v>
      </c>
      <c r="F482" s="37" t="s">
        <v>1841</v>
      </c>
      <c r="G482" s="35" t="s">
        <v>1441</v>
      </c>
      <c r="H482" s="33" t="s">
        <v>2022</v>
      </c>
      <c r="I482" s="39"/>
      <c r="J482" s="39"/>
    </row>
    <row r="483" spans="1:10" s="35" customFormat="1">
      <c r="A483" s="59" t="s">
        <v>137</v>
      </c>
      <c r="B483" s="31" t="s">
        <v>69</v>
      </c>
      <c r="C483" s="32" t="s">
        <v>1196</v>
      </c>
      <c r="D483" s="33" t="s">
        <v>1191</v>
      </c>
      <c r="E483" s="33" t="s">
        <v>1209</v>
      </c>
      <c r="F483" s="37" t="s">
        <v>1776</v>
      </c>
      <c r="G483" s="35" t="s">
        <v>1433</v>
      </c>
      <c r="H483" s="33" t="s">
        <v>2017</v>
      </c>
      <c r="I483" s="39"/>
      <c r="J483" s="39"/>
    </row>
    <row r="484" spans="1:10" s="35" customFormat="1">
      <c r="A484" s="59" t="s">
        <v>1425</v>
      </c>
      <c r="B484" s="31" t="s">
        <v>69</v>
      </c>
      <c r="C484" s="32" t="s">
        <v>1197</v>
      </c>
      <c r="D484" s="33" t="s">
        <v>1192</v>
      </c>
      <c r="E484" s="33" t="s">
        <v>1209</v>
      </c>
      <c r="F484" s="37" t="s">
        <v>1775</v>
      </c>
      <c r="G484" s="35" t="s">
        <v>2011</v>
      </c>
      <c r="H484" s="33" t="s">
        <v>2022</v>
      </c>
      <c r="I484" s="39"/>
      <c r="J484" s="39"/>
    </row>
    <row r="485" spans="1:10" s="35" customFormat="1">
      <c r="A485" s="59" t="s">
        <v>1424</v>
      </c>
      <c r="B485" s="31" t="s">
        <v>69</v>
      </c>
      <c r="C485" s="32" t="s">
        <v>1197</v>
      </c>
      <c r="D485" s="33" t="s">
        <v>1192</v>
      </c>
      <c r="E485" s="33" t="s">
        <v>1209</v>
      </c>
      <c r="F485" s="37" t="s">
        <v>1703</v>
      </c>
      <c r="G485" s="35" t="s">
        <v>1435</v>
      </c>
      <c r="H485" s="33" t="s">
        <v>2018</v>
      </c>
      <c r="I485" s="39"/>
      <c r="J485" s="39"/>
    </row>
    <row r="486" spans="1:10" s="35" customFormat="1">
      <c r="A486" s="59" t="s">
        <v>1426</v>
      </c>
      <c r="B486" s="31" t="s">
        <v>69</v>
      </c>
      <c r="C486" s="32" t="s">
        <v>1197</v>
      </c>
      <c r="D486" s="33" t="s">
        <v>1192</v>
      </c>
      <c r="E486" s="47" t="s">
        <v>1209</v>
      </c>
      <c r="F486" s="37" t="s">
        <v>1781</v>
      </c>
      <c r="G486" s="35" t="s">
        <v>1435</v>
      </c>
      <c r="H486" s="33" t="s">
        <v>2018</v>
      </c>
      <c r="I486" s="39"/>
      <c r="J486" s="39"/>
    </row>
    <row r="487" spans="1:10" s="35" customFormat="1">
      <c r="A487" s="59" t="s">
        <v>1426</v>
      </c>
      <c r="B487" s="31" t="s">
        <v>69</v>
      </c>
      <c r="C487" s="32" t="s">
        <v>1207</v>
      </c>
      <c r="D487" s="33" t="s">
        <v>1190</v>
      </c>
      <c r="E487" s="33" t="s">
        <v>1210</v>
      </c>
      <c r="F487" s="37" t="s">
        <v>1896</v>
      </c>
      <c r="G487" s="35" t="s">
        <v>1435</v>
      </c>
      <c r="H487" s="33" t="s">
        <v>2021</v>
      </c>
      <c r="I487" s="39"/>
      <c r="J487" s="39"/>
    </row>
    <row r="488" spans="1:10" s="35" customFormat="1">
      <c r="A488" s="59" t="s">
        <v>135</v>
      </c>
      <c r="B488" s="31" t="s">
        <v>69</v>
      </c>
      <c r="C488" s="32" t="s">
        <v>1207</v>
      </c>
      <c r="D488" s="33" t="s">
        <v>1190</v>
      </c>
      <c r="E488" s="33" t="s">
        <v>1210</v>
      </c>
      <c r="F488" s="37" t="s">
        <v>1856</v>
      </c>
      <c r="G488" s="35" t="s">
        <v>1435</v>
      </c>
      <c r="H488" s="33" t="s">
        <v>2021</v>
      </c>
      <c r="I488" s="39"/>
      <c r="J488" s="39"/>
    </row>
    <row r="489" spans="1:10" s="35" customFormat="1">
      <c r="A489" s="59" t="s">
        <v>1763</v>
      </c>
      <c r="B489" s="31" t="s">
        <v>69</v>
      </c>
      <c r="C489" s="32" t="s">
        <v>1207</v>
      </c>
      <c r="D489" s="33" t="s">
        <v>1190</v>
      </c>
      <c r="E489" s="33" t="s">
        <v>1210</v>
      </c>
      <c r="F489" s="37" t="s">
        <v>1762</v>
      </c>
      <c r="G489" s="35" t="s">
        <v>1435</v>
      </c>
      <c r="H489" s="33" t="s">
        <v>2021</v>
      </c>
      <c r="I489" s="39"/>
      <c r="J489" s="39"/>
    </row>
    <row r="490" spans="1:10" s="35" customFormat="1">
      <c r="A490" s="59" t="s">
        <v>1424</v>
      </c>
      <c r="B490" s="31" t="s">
        <v>53</v>
      </c>
      <c r="C490" s="32" t="s">
        <v>1009</v>
      </c>
      <c r="D490" s="33" t="s">
        <v>1008</v>
      </c>
      <c r="E490" s="33" t="s">
        <v>1209</v>
      </c>
      <c r="F490" s="37" t="s">
        <v>1703</v>
      </c>
      <c r="G490" s="35" t="s">
        <v>1435</v>
      </c>
      <c r="H490" s="33" t="s">
        <v>2018</v>
      </c>
      <c r="I490" s="39"/>
      <c r="J490" s="39"/>
    </row>
    <row r="491" spans="1:10" s="35" customFormat="1">
      <c r="A491" s="59" t="s">
        <v>1423</v>
      </c>
      <c r="B491" s="31" t="s">
        <v>53</v>
      </c>
      <c r="C491" s="32" t="s">
        <v>1009</v>
      </c>
      <c r="D491" s="33" t="s">
        <v>1008</v>
      </c>
      <c r="E491" s="33" t="s">
        <v>1209</v>
      </c>
      <c r="F491" s="37" t="s">
        <v>1785</v>
      </c>
      <c r="G491" s="35" t="s">
        <v>1435</v>
      </c>
      <c r="H491" s="33" t="s">
        <v>2018</v>
      </c>
      <c r="I491" s="39"/>
      <c r="J491" s="39"/>
    </row>
    <row r="492" spans="1:10" s="35" customFormat="1">
      <c r="A492" s="59" t="s">
        <v>135</v>
      </c>
      <c r="B492" s="31" t="s">
        <v>53</v>
      </c>
      <c r="C492" s="32" t="s">
        <v>1009</v>
      </c>
      <c r="D492" s="33" t="s">
        <v>1008</v>
      </c>
      <c r="E492" s="33" t="s">
        <v>1209</v>
      </c>
      <c r="F492" s="37" t="s">
        <v>1842</v>
      </c>
      <c r="G492" s="35" t="s">
        <v>2011</v>
      </c>
      <c r="H492" s="33" t="s">
        <v>2022</v>
      </c>
      <c r="I492" s="39"/>
      <c r="J492" s="39"/>
    </row>
    <row r="493" spans="1:10" s="35" customFormat="1">
      <c r="A493" s="59" t="s">
        <v>1426</v>
      </c>
      <c r="B493" s="31" t="s">
        <v>53</v>
      </c>
      <c r="C493" s="32" t="s">
        <v>1009</v>
      </c>
      <c r="D493" s="33" t="s">
        <v>1008</v>
      </c>
      <c r="E493" s="33" t="s">
        <v>1209</v>
      </c>
      <c r="F493" s="37" t="s">
        <v>1781</v>
      </c>
      <c r="G493" s="35" t="s">
        <v>1435</v>
      </c>
      <c r="H493" s="33" t="s">
        <v>2018</v>
      </c>
      <c r="I493" s="39"/>
      <c r="J493" s="39"/>
    </row>
    <row r="494" spans="1:10" s="35" customFormat="1">
      <c r="A494" s="59" t="s">
        <v>1189</v>
      </c>
      <c r="B494" s="31" t="s">
        <v>53</v>
      </c>
      <c r="C494" s="32" t="s">
        <v>67</v>
      </c>
      <c r="D494" s="33" t="s">
        <v>66</v>
      </c>
      <c r="E494" s="33" t="s">
        <v>1209</v>
      </c>
      <c r="F494" s="37" t="s">
        <v>1773</v>
      </c>
      <c r="G494" s="35" t="s">
        <v>1435</v>
      </c>
      <c r="H494" s="33" t="s">
        <v>2018</v>
      </c>
      <c r="I494" s="39"/>
      <c r="J494" s="39"/>
    </row>
    <row r="495" spans="1:10" s="35" customFormat="1">
      <c r="A495" s="59" t="s">
        <v>135</v>
      </c>
      <c r="B495" s="31" t="s">
        <v>53</v>
      </c>
      <c r="C495" s="32" t="s">
        <v>67</v>
      </c>
      <c r="D495" s="33" t="s">
        <v>66</v>
      </c>
      <c r="E495" s="33" t="s">
        <v>1209</v>
      </c>
      <c r="F495" s="37" t="s">
        <v>1747</v>
      </c>
      <c r="G495" s="35" t="s">
        <v>1435</v>
      </c>
      <c r="H495" s="33" t="s">
        <v>2018</v>
      </c>
      <c r="I495" s="39"/>
      <c r="J495" s="39"/>
    </row>
    <row r="496" spans="1:10" s="35" customFormat="1">
      <c r="A496" s="59" t="s">
        <v>1763</v>
      </c>
      <c r="B496" s="31" t="s">
        <v>53</v>
      </c>
      <c r="C496" s="32" t="s">
        <v>67</v>
      </c>
      <c r="D496" s="33" t="s">
        <v>66</v>
      </c>
      <c r="E496" s="33" t="s">
        <v>1209</v>
      </c>
      <c r="F496" s="37" t="s">
        <v>1741</v>
      </c>
      <c r="G496" s="35" t="s">
        <v>1435</v>
      </c>
      <c r="H496" s="33" t="s">
        <v>2018</v>
      </c>
      <c r="I496" s="39"/>
      <c r="J496" s="39"/>
    </row>
    <row r="497" spans="1:10" s="35" customFormat="1">
      <c r="A497" s="59" t="s">
        <v>1423</v>
      </c>
      <c r="B497" s="31" t="s">
        <v>53</v>
      </c>
      <c r="C497" s="32" t="s">
        <v>67</v>
      </c>
      <c r="D497" s="33" t="s">
        <v>66</v>
      </c>
      <c r="E497" s="33" t="s">
        <v>1209</v>
      </c>
      <c r="F497" s="37" t="s">
        <v>1735</v>
      </c>
      <c r="G497" s="35" t="s">
        <v>1435</v>
      </c>
      <c r="H497" s="33" t="s">
        <v>2018</v>
      </c>
      <c r="I497" s="39"/>
      <c r="J497" s="39"/>
    </row>
    <row r="498" spans="1:10" s="35" customFormat="1">
      <c r="A498" s="59" t="s">
        <v>1424</v>
      </c>
      <c r="B498" s="31" t="s">
        <v>53</v>
      </c>
      <c r="C498" s="32" t="s">
        <v>65</v>
      </c>
      <c r="D498" s="33" t="s">
        <v>64</v>
      </c>
      <c r="E498" s="33" t="s">
        <v>1209</v>
      </c>
      <c r="F498" s="37" t="s">
        <v>1704</v>
      </c>
      <c r="G498" s="35" t="s">
        <v>1435</v>
      </c>
      <c r="H498" s="33" t="s">
        <v>2018</v>
      </c>
      <c r="I498" s="39"/>
      <c r="J498" s="39"/>
    </row>
    <row r="499" spans="1:10" s="35" customFormat="1">
      <c r="A499" s="59" t="s">
        <v>1425</v>
      </c>
      <c r="B499" s="31" t="s">
        <v>53</v>
      </c>
      <c r="C499" s="32" t="s">
        <v>65</v>
      </c>
      <c r="D499" s="33" t="s">
        <v>64</v>
      </c>
      <c r="E499" s="33" t="s">
        <v>1209</v>
      </c>
      <c r="F499" s="37" t="s">
        <v>1775</v>
      </c>
      <c r="G499" s="35" t="s">
        <v>1435</v>
      </c>
      <c r="H499" s="33" t="s">
        <v>2018</v>
      </c>
      <c r="I499" s="39"/>
      <c r="J499" s="39"/>
    </row>
    <row r="500" spans="1:10" s="35" customFormat="1">
      <c r="A500" s="59" t="s">
        <v>137</v>
      </c>
      <c r="B500" s="31" t="s">
        <v>53</v>
      </c>
      <c r="C500" s="32" t="s">
        <v>65</v>
      </c>
      <c r="D500" s="33" t="s">
        <v>64</v>
      </c>
      <c r="E500" s="33" t="s">
        <v>1209</v>
      </c>
      <c r="F500" s="37" t="s">
        <v>1776</v>
      </c>
      <c r="G500" s="35" t="s">
        <v>1435</v>
      </c>
      <c r="H500" s="33" t="s">
        <v>2018</v>
      </c>
      <c r="I500" s="39"/>
      <c r="J500" s="39"/>
    </row>
    <row r="501" spans="1:10" s="35" customFormat="1">
      <c r="A501" s="59" t="s">
        <v>136</v>
      </c>
      <c r="B501" s="31" t="s">
        <v>53</v>
      </c>
      <c r="C501" s="32" t="s">
        <v>65</v>
      </c>
      <c r="D501" s="33" t="s">
        <v>64</v>
      </c>
      <c r="E501" s="33" t="s">
        <v>1209</v>
      </c>
      <c r="F501" s="37" t="s">
        <v>1857</v>
      </c>
      <c r="G501" s="35" t="s">
        <v>1435</v>
      </c>
      <c r="H501" s="33" t="s">
        <v>2018</v>
      </c>
      <c r="I501" s="39"/>
      <c r="J501" s="39"/>
    </row>
    <row r="502" spans="1:10" s="35" customFormat="1">
      <c r="A502" s="59" t="s">
        <v>1426</v>
      </c>
      <c r="B502" s="31" t="s">
        <v>53</v>
      </c>
      <c r="C502" s="32" t="s">
        <v>1007</v>
      </c>
      <c r="D502" s="33" t="s">
        <v>1006</v>
      </c>
      <c r="E502" s="33" t="s">
        <v>1209</v>
      </c>
      <c r="F502" s="37" t="s">
        <v>1779</v>
      </c>
      <c r="G502" s="35" t="s">
        <v>1435</v>
      </c>
      <c r="H502" s="33" t="s">
        <v>2018</v>
      </c>
      <c r="I502" s="39"/>
      <c r="J502" s="39"/>
    </row>
    <row r="503" spans="1:10" s="42" customFormat="1">
      <c r="A503" s="59" t="s">
        <v>135</v>
      </c>
      <c r="B503" s="31" t="s">
        <v>53</v>
      </c>
      <c r="C503" s="32" t="s">
        <v>1007</v>
      </c>
      <c r="D503" s="33" t="s">
        <v>1006</v>
      </c>
      <c r="E503" s="33" t="s">
        <v>1209</v>
      </c>
      <c r="F503" s="37" t="s">
        <v>1748</v>
      </c>
      <c r="G503" s="35" t="s">
        <v>1435</v>
      </c>
      <c r="H503" s="33" t="s">
        <v>2018</v>
      </c>
    </row>
    <row r="504" spans="1:10" s="35" customFormat="1">
      <c r="A504" s="59" t="s">
        <v>1752</v>
      </c>
      <c r="B504" s="31" t="s">
        <v>53</v>
      </c>
      <c r="C504" s="32" t="s">
        <v>1007</v>
      </c>
      <c r="D504" s="33" t="s">
        <v>1006</v>
      </c>
      <c r="E504" s="33" t="s">
        <v>1209</v>
      </c>
      <c r="F504" s="37" t="s">
        <v>1739</v>
      </c>
      <c r="G504" s="35" t="s">
        <v>1435</v>
      </c>
      <c r="H504" s="33" t="s">
        <v>2018</v>
      </c>
      <c r="I504" s="39"/>
      <c r="J504" s="39"/>
    </row>
    <row r="505" spans="1:10" s="35" customFormat="1">
      <c r="A505" s="59" t="s">
        <v>1427</v>
      </c>
      <c r="B505" s="31" t="s">
        <v>53</v>
      </c>
      <c r="C505" s="32" t="s">
        <v>1007</v>
      </c>
      <c r="D505" s="33" t="s">
        <v>1006</v>
      </c>
      <c r="E505" s="33" t="s">
        <v>1209</v>
      </c>
      <c r="F505" s="37" t="s">
        <v>1706</v>
      </c>
      <c r="G505" s="35" t="s">
        <v>1435</v>
      </c>
      <c r="H505" s="33" t="s">
        <v>2018</v>
      </c>
      <c r="I505" s="39"/>
      <c r="J505" s="39"/>
    </row>
    <row r="506" spans="1:10" s="35" customFormat="1">
      <c r="A506" s="59" t="s">
        <v>1427</v>
      </c>
      <c r="B506" s="31" t="s">
        <v>53</v>
      </c>
      <c r="C506" s="32" t="s">
        <v>63</v>
      </c>
      <c r="D506" s="33" t="s">
        <v>62</v>
      </c>
      <c r="E506" s="33" t="s">
        <v>1209</v>
      </c>
      <c r="F506" s="37" t="s">
        <v>1705</v>
      </c>
      <c r="G506" s="35" t="s">
        <v>1435</v>
      </c>
      <c r="H506" s="33" t="s">
        <v>2018</v>
      </c>
      <c r="I506" s="39"/>
      <c r="J506" s="39"/>
    </row>
    <row r="507" spans="1:10" s="35" customFormat="1">
      <c r="A507" s="59" t="s">
        <v>1425</v>
      </c>
      <c r="B507" s="31" t="s">
        <v>53</v>
      </c>
      <c r="C507" s="32" t="s">
        <v>63</v>
      </c>
      <c r="D507" s="33" t="s">
        <v>62</v>
      </c>
      <c r="E507" s="33" t="s">
        <v>1209</v>
      </c>
      <c r="F507" s="37" t="s">
        <v>1774</v>
      </c>
      <c r="G507" s="35" t="s">
        <v>1435</v>
      </c>
      <c r="H507" s="33" t="s">
        <v>2018</v>
      </c>
      <c r="I507" s="39"/>
      <c r="J507" s="39"/>
    </row>
    <row r="508" spans="1:10" s="35" customFormat="1">
      <c r="A508" s="59" t="s">
        <v>1763</v>
      </c>
      <c r="B508" s="31" t="s">
        <v>53</v>
      </c>
      <c r="C508" s="32" t="s">
        <v>63</v>
      </c>
      <c r="D508" s="33" t="s">
        <v>62</v>
      </c>
      <c r="E508" s="33" t="s">
        <v>1209</v>
      </c>
      <c r="F508" s="37" t="s">
        <v>1770</v>
      </c>
      <c r="G508" s="35" t="s">
        <v>1435</v>
      </c>
      <c r="H508" s="33" t="s">
        <v>2018</v>
      </c>
      <c r="I508" s="39"/>
      <c r="J508" s="39"/>
    </row>
    <row r="509" spans="1:10" s="35" customFormat="1">
      <c r="A509" s="59" t="s">
        <v>136</v>
      </c>
      <c r="B509" s="31" t="s">
        <v>53</v>
      </c>
      <c r="C509" s="32" t="s">
        <v>63</v>
      </c>
      <c r="D509" s="33" t="s">
        <v>62</v>
      </c>
      <c r="E509" s="33" t="s">
        <v>1209</v>
      </c>
      <c r="F509" s="37" t="s">
        <v>1743</v>
      </c>
      <c r="G509" s="35" t="s">
        <v>1435</v>
      </c>
      <c r="H509" s="33" t="s">
        <v>2018</v>
      </c>
      <c r="I509" s="39"/>
      <c r="J509" s="39"/>
    </row>
    <row r="510" spans="1:10" s="35" customFormat="1">
      <c r="A510" s="59" t="s">
        <v>1424</v>
      </c>
      <c r="B510" s="31" t="s">
        <v>53</v>
      </c>
      <c r="C510" s="32" t="s">
        <v>61</v>
      </c>
      <c r="D510" s="33" t="s">
        <v>60</v>
      </c>
      <c r="E510" s="33" t="s">
        <v>1210</v>
      </c>
      <c r="F510" s="37" t="s">
        <v>1714</v>
      </c>
      <c r="G510" s="35" t="s">
        <v>1435</v>
      </c>
      <c r="H510" s="33" t="s">
        <v>2021</v>
      </c>
      <c r="I510" s="39"/>
      <c r="J510" s="39"/>
    </row>
    <row r="511" spans="1:10" s="35" customFormat="1">
      <c r="A511" s="59" t="s">
        <v>1425</v>
      </c>
      <c r="B511" s="31" t="s">
        <v>53</v>
      </c>
      <c r="C511" s="32" t="s">
        <v>61</v>
      </c>
      <c r="D511" s="33" t="s">
        <v>60</v>
      </c>
      <c r="E511" s="33" t="s">
        <v>1210</v>
      </c>
      <c r="F511" s="37" t="s">
        <v>1887</v>
      </c>
      <c r="G511" s="35" t="s">
        <v>1435</v>
      </c>
      <c r="H511" s="33" t="s">
        <v>2021</v>
      </c>
      <c r="I511" s="39"/>
      <c r="J511" s="39"/>
    </row>
    <row r="512" spans="1:10" s="35" customFormat="1">
      <c r="A512" s="59" t="s">
        <v>1189</v>
      </c>
      <c r="B512" s="31" t="s">
        <v>53</v>
      </c>
      <c r="C512" s="32" t="s">
        <v>61</v>
      </c>
      <c r="D512" s="33" t="s">
        <v>60</v>
      </c>
      <c r="E512" s="33" t="s">
        <v>1210</v>
      </c>
      <c r="F512" s="37" t="s">
        <v>1880</v>
      </c>
      <c r="G512" s="35" t="s">
        <v>1435</v>
      </c>
      <c r="H512" s="33" t="s">
        <v>2021</v>
      </c>
      <c r="I512" s="39"/>
      <c r="J512" s="39"/>
    </row>
    <row r="513" spans="1:10" s="35" customFormat="1">
      <c r="A513" s="59" t="s">
        <v>1427</v>
      </c>
      <c r="B513" s="31" t="s">
        <v>53</v>
      </c>
      <c r="C513" s="32" t="s">
        <v>59</v>
      </c>
      <c r="D513" s="33" t="s">
        <v>58</v>
      </c>
      <c r="E513" s="33" t="s">
        <v>1209</v>
      </c>
      <c r="F513" s="37" t="s">
        <v>1709</v>
      </c>
      <c r="G513" s="35" t="s">
        <v>1435</v>
      </c>
      <c r="H513" s="33" t="s">
        <v>2018</v>
      </c>
      <c r="I513" s="39"/>
      <c r="J513" s="39"/>
    </row>
    <row r="514" spans="1:10" s="35" customFormat="1" ht="16.2" thickBot="1">
      <c r="A514" s="59" t="s">
        <v>135</v>
      </c>
      <c r="B514" s="31" t="s">
        <v>53</v>
      </c>
      <c r="C514" s="32" t="s">
        <v>59</v>
      </c>
      <c r="D514" s="33" t="s">
        <v>58</v>
      </c>
      <c r="E514" s="33" t="s">
        <v>1209</v>
      </c>
      <c r="F514" s="37" t="s">
        <v>1747</v>
      </c>
      <c r="G514" s="35" t="s">
        <v>1435</v>
      </c>
      <c r="H514" s="33" t="s">
        <v>2018</v>
      </c>
      <c r="I514" s="36"/>
      <c r="J514" s="36"/>
    </row>
    <row r="515" spans="1:10" s="35" customFormat="1" ht="16.2" thickBot="1">
      <c r="A515" s="59" t="s">
        <v>1752</v>
      </c>
      <c r="B515" s="31" t="s">
        <v>53</v>
      </c>
      <c r="C515" s="32" t="s">
        <v>59</v>
      </c>
      <c r="D515" s="33" t="s">
        <v>58</v>
      </c>
      <c r="E515" s="33" t="s">
        <v>1209</v>
      </c>
      <c r="F515" s="37" t="s">
        <v>1769</v>
      </c>
      <c r="G515" s="35" t="s">
        <v>1435</v>
      </c>
      <c r="H515" s="33" t="s">
        <v>2018</v>
      </c>
      <c r="I515" s="36"/>
      <c r="J515" s="36"/>
    </row>
    <row r="516" spans="1:10" s="35" customFormat="1" ht="16.2" thickBot="1">
      <c r="A516" s="59" t="s">
        <v>1424</v>
      </c>
      <c r="B516" s="31" t="s">
        <v>53</v>
      </c>
      <c r="C516" s="32" t="s">
        <v>57</v>
      </c>
      <c r="D516" s="33" t="s">
        <v>56</v>
      </c>
      <c r="E516" s="33" t="s">
        <v>1209</v>
      </c>
      <c r="F516" s="37" t="s">
        <v>1704</v>
      </c>
      <c r="G516" s="35" t="s">
        <v>1435</v>
      </c>
      <c r="H516" s="33" t="s">
        <v>2018</v>
      </c>
      <c r="I516" s="36"/>
      <c r="J516" s="36"/>
    </row>
    <row r="517" spans="1:10" s="35" customFormat="1" ht="16.2" thickBot="1">
      <c r="A517" s="59" t="s">
        <v>1423</v>
      </c>
      <c r="B517" s="31" t="s">
        <v>53</v>
      </c>
      <c r="C517" s="32" t="s">
        <v>57</v>
      </c>
      <c r="D517" s="33" t="s">
        <v>56</v>
      </c>
      <c r="E517" s="33" t="s">
        <v>1209</v>
      </c>
      <c r="F517" s="37" t="s">
        <v>1784</v>
      </c>
      <c r="G517" s="35" t="s">
        <v>1435</v>
      </c>
      <c r="H517" s="33" t="s">
        <v>2018</v>
      </c>
      <c r="I517" s="36"/>
      <c r="J517" s="36"/>
    </row>
    <row r="518" spans="1:10" s="35" customFormat="1" ht="16.2" thickBot="1">
      <c r="A518" s="59" t="s">
        <v>1752</v>
      </c>
      <c r="B518" s="31" t="s">
        <v>53</v>
      </c>
      <c r="C518" s="32" t="s">
        <v>57</v>
      </c>
      <c r="D518" s="33" t="s">
        <v>56</v>
      </c>
      <c r="E518" s="33" t="s">
        <v>1209</v>
      </c>
      <c r="F518" s="37" t="s">
        <v>1767</v>
      </c>
      <c r="G518" s="35" t="s">
        <v>1435</v>
      </c>
      <c r="H518" s="33" t="s">
        <v>2018</v>
      </c>
      <c r="I518" s="36"/>
      <c r="J518" s="36"/>
    </row>
    <row r="519" spans="1:10" s="35" customFormat="1" ht="16.2" thickBot="1">
      <c r="A519" s="59" t="s">
        <v>135</v>
      </c>
      <c r="B519" s="31" t="s">
        <v>53</v>
      </c>
      <c r="C519" s="32" t="s">
        <v>57</v>
      </c>
      <c r="D519" s="33" t="s">
        <v>56</v>
      </c>
      <c r="E519" s="33" t="s">
        <v>1209</v>
      </c>
      <c r="F519" s="37" t="s">
        <v>1747</v>
      </c>
      <c r="G519" s="35" t="s">
        <v>1435</v>
      </c>
      <c r="H519" s="33" t="s">
        <v>2018</v>
      </c>
      <c r="I519" s="36"/>
      <c r="J519" s="36"/>
    </row>
    <row r="520" spans="1:10" s="35" customFormat="1" ht="16.2" thickBot="1">
      <c r="A520" s="59" t="s">
        <v>136</v>
      </c>
      <c r="B520" s="31" t="s">
        <v>53</v>
      </c>
      <c r="C520" s="32" t="s">
        <v>55</v>
      </c>
      <c r="D520" s="33" t="s">
        <v>54</v>
      </c>
      <c r="E520" s="33" t="s">
        <v>1209</v>
      </c>
      <c r="F520" s="37" t="s">
        <v>1857</v>
      </c>
      <c r="G520" s="35" t="s">
        <v>1428</v>
      </c>
      <c r="H520" s="33" t="s">
        <v>2017</v>
      </c>
      <c r="I520" s="36"/>
      <c r="J520" s="36"/>
    </row>
    <row r="521" spans="1:10" s="35" customFormat="1" ht="16.2" thickBot="1">
      <c r="A521" s="59" t="s">
        <v>1426</v>
      </c>
      <c r="B521" s="31" t="s">
        <v>53</v>
      </c>
      <c r="C521" s="32" t="s">
        <v>55</v>
      </c>
      <c r="D521" s="33" t="s">
        <v>54</v>
      </c>
      <c r="E521" s="33" t="s">
        <v>1209</v>
      </c>
      <c r="F521" s="37" t="s">
        <v>1779</v>
      </c>
      <c r="G521" s="35" t="s">
        <v>1435</v>
      </c>
      <c r="H521" s="33" t="s">
        <v>2018</v>
      </c>
      <c r="I521" s="36"/>
      <c r="J521" s="36"/>
    </row>
    <row r="522" spans="1:10" s="35" customFormat="1" ht="16.2" thickBot="1">
      <c r="A522" s="59" t="s">
        <v>1424</v>
      </c>
      <c r="B522" s="31" t="s">
        <v>53</v>
      </c>
      <c r="C522" s="32" t="s">
        <v>55</v>
      </c>
      <c r="D522" s="33" t="s">
        <v>54</v>
      </c>
      <c r="E522" s="33" t="s">
        <v>1209</v>
      </c>
      <c r="F522" s="37" t="s">
        <v>1701</v>
      </c>
      <c r="G522" s="35" t="s">
        <v>1435</v>
      </c>
      <c r="H522" s="33" t="s">
        <v>2018</v>
      </c>
      <c r="I522" s="36"/>
      <c r="J522" s="36"/>
    </row>
    <row r="523" spans="1:10" s="35" customFormat="1" ht="16.2" thickBot="1">
      <c r="A523" s="59" t="s">
        <v>1752</v>
      </c>
      <c r="B523" s="31" t="s">
        <v>53</v>
      </c>
      <c r="C523" s="32" t="s">
        <v>55</v>
      </c>
      <c r="D523" s="33" t="s">
        <v>54</v>
      </c>
      <c r="E523" s="33" t="s">
        <v>1209</v>
      </c>
      <c r="F523" s="37" t="s">
        <v>1768</v>
      </c>
      <c r="G523" s="35" t="s">
        <v>2010</v>
      </c>
      <c r="H523" s="33" t="s">
        <v>2022</v>
      </c>
      <c r="I523" s="36"/>
      <c r="J523" s="36"/>
    </row>
    <row r="524" spans="1:10" s="35" customFormat="1" ht="16.2" thickBot="1">
      <c r="A524" s="59" t="s">
        <v>135</v>
      </c>
      <c r="B524" s="31" t="s">
        <v>53</v>
      </c>
      <c r="C524" s="32" t="s">
        <v>1005</v>
      </c>
      <c r="D524" s="33" t="s">
        <v>1004</v>
      </c>
      <c r="E524" s="33" t="s">
        <v>1209</v>
      </c>
      <c r="F524" s="37" t="s">
        <v>1841</v>
      </c>
      <c r="G524" s="35" t="s">
        <v>1435</v>
      </c>
      <c r="H524" s="33" t="s">
        <v>2018</v>
      </c>
      <c r="I524" s="36"/>
      <c r="J524" s="36"/>
    </row>
    <row r="525" spans="1:10" s="35" customFormat="1" ht="16.2" thickBot="1">
      <c r="A525" s="59" t="s">
        <v>1426</v>
      </c>
      <c r="B525" s="31" t="s">
        <v>53</v>
      </c>
      <c r="C525" s="32" t="s">
        <v>1005</v>
      </c>
      <c r="D525" s="33" t="s">
        <v>1004</v>
      </c>
      <c r="E525" s="33" t="s">
        <v>1209</v>
      </c>
      <c r="F525" s="37" t="s">
        <v>1882</v>
      </c>
      <c r="G525" s="35" t="s">
        <v>1435</v>
      </c>
      <c r="H525" s="33" t="s">
        <v>2018</v>
      </c>
      <c r="I525" s="36"/>
      <c r="J525" s="36"/>
    </row>
    <row r="526" spans="1:10" s="35" customFormat="1" ht="16.2" thickBot="1">
      <c r="A526" s="59" t="s">
        <v>135</v>
      </c>
      <c r="B526" s="31" t="s">
        <v>53</v>
      </c>
      <c r="C526" s="32" t="s">
        <v>1005</v>
      </c>
      <c r="D526" s="33" t="s">
        <v>1004</v>
      </c>
      <c r="E526" s="33" t="s">
        <v>1209</v>
      </c>
      <c r="F526" s="37" t="s">
        <v>1748</v>
      </c>
      <c r="G526" s="35" t="s">
        <v>2011</v>
      </c>
      <c r="H526" s="33" t="s">
        <v>2022</v>
      </c>
      <c r="I526" s="36"/>
      <c r="J526" s="36"/>
    </row>
    <row r="527" spans="1:10" s="35" customFormat="1" ht="16.2" thickBot="1">
      <c r="A527" s="59" t="s">
        <v>1752</v>
      </c>
      <c r="B527" s="31" t="s">
        <v>53</v>
      </c>
      <c r="C527" s="32" t="s">
        <v>1005</v>
      </c>
      <c r="D527" s="33" t="s">
        <v>1004</v>
      </c>
      <c r="E527" s="33" t="s">
        <v>1209</v>
      </c>
      <c r="F527" s="37" t="s">
        <v>1739</v>
      </c>
      <c r="G527" s="35" t="s">
        <v>1435</v>
      </c>
      <c r="H527" s="33" t="s">
        <v>2018</v>
      </c>
      <c r="I527" s="36"/>
      <c r="J527" s="36"/>
    </row>
    <row r="528" spans="1:10" s="35" customFormat="1" ht="16.2" thickBot="1">
      <c r="A528" s="59" t="s">
        <v>1426</v>
      </c>
      <c r="B528" s="31" t="s">
        <v>53</v>
      </c>
      <c r="C528" s="32" t="s">
        <v>978</v>
      </c>
      <c r="D528" s="33" t="s">
        <v>977</v>
      </c>
      <c r="E528" s="33" t="s">
        <v>1210</v>
      </c>
      <c r="F528" s="37" t="s">
        <v>1759</v>
      </c>
      <c r="G528" s="35" t="s">
        <v>1435</v>
      </c>
      <c r="H528" s="33" t="s">
        <v>2021</v>
      </c>
      <c r="I528" s="36"/>
      <c r="J528" s="36"/>
    </row>
    <row r="529" spans="1:10" s="35" customFormat="1" ht="16.2" thickBot="1">
      <c r="A529" s="59" t="s">
        <v>1426</v>
      </c>
      <c r="B529" s="31" t="s">
        <v>53</v>
      </c>
      <c r="C529" s="32" t="s">
        <v>978</v>
      </c>
      <c r="D529" s="33" t="s">
        <v>977</v>
      </c>
      <c r="E529" s="33" t="s">
        <v>1210</v>
      </c>
      <c r="F529" s="37" t="s">
        <v>1897</v>
      </c>
      <c r="G529" s="35" t="s">
        <v>1440</v>
      </c>
      <c r="H529" s="33" t="s">
        <v>2020</v>
      </c>
      <c r="I529" s="36"/>
      <c r="J529" s="36"/>
    </row>
    <row r="530" spans="1:10" s="35" customFormat="1" ht="16.2" thickBot="1">
      <c r="A530" s="59" t="s">
        <v>137</v>
      </c>
      <c r="B530" s="31" t="s">
        <v>53</v>
      </c>
      <c r="C530" s="32" t="s">
        <v>978</v>
      </c>
      <c r="D530" s="33" t="s">
        <v>977</v>
      </c>
      <c r="E530" s="33" t="s">
        <v>1210</v>
      </c>
      <c r="F530" s="37" t="s">
        <v>1839</v>
      </c>
      <c r="G530" s="35" t="s">
        <v>1435</v>
      </c>
      <c r="H530" s="33" t="s">
        <v>2021</v>
      </c>
      <c r="I530" s="36"/>
      <c r="J530" s="36"/>
    </row>
    <row r="531" spans="1:10" s="35" customFormat="1" ht="16.2" thickBot="1">
      <c r="A531" s="59" t="s">
        <v>1423</v>
      </c>
      <c r="B531" s="31" t="s">
        <v>53</v>
      </c>
      <c r="C531" s="32" t="s">
        <v>1003</v>
      </c>
      <c r="D531" s="33" t="s">
        <v>1002</v>
      </c>
      <c r="E531" s="33" t="s">
        <v>1209</v>
      </c>
      <c r="F531" s="37" t="s">
        <v>1785</v>
      </c>
      <c r="G531" s="35" t="s">
        <v>1435</v>
      </c>
      <c r="H531" s="33" t="s">
        <v>2018</v>
      </c>
      <c r="I531" s="36"/>
      <c r="J531" s="36"/>
    </row>
    <row r="532" spans="1:10" s="35" customFormat="1" ht="16.2" thickBot="1">
      <c r="A532" s="59" t="s">
        <v>1424</v>
      </c>
      <c r="B532" s="31" t="s">
        <v>53</v>
      </c>
      <c r="C532" s="32" t="s">
        <v>1003</v>
      </c>
      <c r="D532" s="33" t="s">
        <v>1002</v>
      </c>
      <c r="E532" s="33" t="s">
        <v>1209</v>
      </c>
      <c r="F532" s="37" t="s">
        <v>1703</v>
      </c>
      <c r="G532" s="35" t="s">
        <v>1435</v>
      </c>
      <c r="H532" s="33" t="s">
        <v>2018</v>
      </c>
      <c r="I532" s="36"/>
      <c r="J532" s="36"/>
    </row>
    <row r="533" spans="1:10" s="35" customFormat="1" ht="16.2" thickBot="1">
      <c r="A533" s="59" t="s">
        <v>1189</v>
      </c>
      <c r="B533" s="31" t="s">
        <v>53</v>
      </c>
      <c r="C533" s="32" t="s">
        <v>1003</v>
      </c>
      <c r="D533" s="33" t="s">
        <v>1002</v>
      </c>
      <c r="E533" s="33" t="s">
        <v>1209</v>
      </c>
      <c r="F533" s="37" t="s">
        <v>1772</v>
      </c>
      <c r="G533" s="35" t="s">
        <v>1435</v>
      </c>
      <c r="H533" s="33" t="s">
        <v>2018</v>
      </c>
      <c r="I533" s="36"/>
      <c r="J533" s="36"/>
    </row>
    <row r="534" spans="1:10" s="35" customFormat="1" ht="16.2" thickBot="1">
      <c r="A534" s="59" t="s">
        <v>1426</v>
      </c>
      <c r="B534" s="31" t="s">
        <v>53</v>
      </c>
      <c r="C534" s="32" t="s">
        <v>1001</v>
      </c>
      <c r="D534" s="33" t="s">
        <v>1000</v>
      </c>
      <c r="E534" s="33" t="s">
        <v>1209</v>
      </c>
      <c r="F534" s="37" t="s">
        <v>1780</v>
      </c>
      <c r="G534" s="35" t="s">
        <v>1435</v>
      </c>
      <c r="H534" s="33" t="s">
        <v>2018</v>
      </c>
      <c r="I534" s="36"/>
      <c r="J534" s="36"/>
    </row>
    <row r="535" spans="1:10" s="35" customFormat="1" ht="16.2" thickBot="1">
      <c r="A535" s="59" t="s">
        <v>137</v>
      </c>
      <c r="B535" s="31" t="s">
        <v>53</v>
      </c>
      <c r="C535" s="32" t="s">
        <v>1001</v>
      </c>
      <c r="D535" s="33" t="s">
        <v>1000</v>
      </c>
      <c r="E535" s="33" t="s">
        <v>1209</v>
      </c>
      <c r="F535" s="37" t="s">
        <v>1777</v>
      </c>
      <c r="G535" s="35" t="s">
        <v>1435</v>
      </c>
      <c r="H535" s="33" t="s">
        <v>2018</v>
      </c>
      <c r="I535" s="36"/>
      <c r="J535" s="36"/>
    </row>
    <row r="536" spans="1:10" s="35" customFormat="1" ht="16.2" thickBot="1">
      <c r="A536" s="59" t="s">
        <v>1427</v>
      </c>
      <c r="B536" s="31" t="s">
        <v>53</v>
      </c>
      <c r="C536" s="32" t="s">
        <v>1001</v>
      </c>
      <c r="D536" s="33" t="s">
        <v>1000</v>
      </c>
      <c r="E536" s="33" t="s">
        <v>1209</v>
      </c>
      <c r="F536" s="37" t="s">
        <v>1705</v>
      </c>
      <c r="G536" s="35" t="s">
        <v>1435</v>
      </c>
      <c r="H536" s="33" t="s">
        <v>2018</v>
      </c>
      <c r="I536" s="36"/>
      <c r="J536" s="36"/>
    </row>
    <row r="537" spans="1:10" s="35" customFormat="1" ht="16.2" thickBot="1">
      <c r="A537" s="59" t="s">
        <v>1427</v>
      </c>
      <c r="B537" s="31" t="s">
        <v>53</v>
      </c>
      <c r="C537" s="32" t="s">
        <v>999</v>
      </c>
      <c r="D537" s="33" t="s">
        <v>998</v>
      </c>
      <c r="E537" s="33" t="s">
        <v>1209</v>
      </c>
      <c r="F537" s="37" t="s">
        <v>1705</v>
      </c>
      <c r="G537" s="35" t="s">
        <v>1435</v>
      </c>
      <c r="H537" s="33" t="s">
        <v>2018</v>
      </c>
      <c r="I537" s="36"/>
      <c r="J537" s="36"/>
    </row>
    <row r="538" spans="1:10" s="35" customFormat="1" ht="16.2" thickBot="1">
      <c r="A538" s="59" t="s">
        <v>1763</v>
      </c>
      <c r="B538" s="31" t="s">
        <v>53</v>
      </c>
      <c r="C538" s="32" t="s">
        <v>999</v>
      </c>
      <c r="D538" s="33" t="s">
        <v>998</v>
      </c>
      <c r="E538" s="33" t="s">
        <v>1209</v>
      </c>
      <c r="F538" s="37" t="s">
        <v>1770</v>
      </c>
      <c r="G538" s="35" t="s">
        <v>1429</v>
      </c>
      <c r="H538" s="33" t="s">
        <v>2017</v>
      </c>
      <c r="I538" s="36"/>
      <c r="J538" s="36"/>
    </row>
    <row r="539" spans="1:10" s="35" customFormat="1" ht="16.2" thickBot="1">
      <c r="A539" s="59" t="s">
        <v>135</v>
      </c>
      <c r="B539" s="31" t="s">
        <v>53</v>
      </c>
      <c r="C539" s="32" t="s">
        <v>999</v>
      </c>
      <c r="D539" s="33" t="s">
        <v>998</v>
      </c>
      <c r="E539" s="33" t="s">
        <v>1209</v>
      </c>
      <c r="F539" s="37" t="s">
        <v>1841</v>
      </c>
      <c r="G539" s="35" t="s">
        <v>1435</v>
      </c>
      <c r="H539" s="33" t="s">
        <v>2018</v>
      </c>
      <c r="I539" s="36"/>
      <c r="J539" s="36"/>
    </row>
    <row r="540" spans="1:10" s="35" customFormat="1" ht="16.2" thickBot="1">
      <c r="A540" s="59" t="s">
        <v>1426</v>
      </c>
      <c r="B540" s="31" t="s">
        <v>53</v>
      </c>
      <c r="C540" s="32" t="s">
        <v>997</v>
      </c>
      <c r="D540" s="33" t="s">
        <v>996</v>
      </c>
      <c r="E540" s="33" t="s">
        <v>1209</v>
      </c>
      <c r="F540" s="37" t="s">
        <v>1780</v>
      </c>
      <c r="G540" s="35" t="s">
        <v>1435</v>
      </c>
      <c r="H540" s="33" t="s">
        <v>2018</v>
      </c>
      <c r="I540" s="36"/>
      <c r="J540" s="36"/>
    </row>
    <row r="541" spans="1:10" s="35" customFormat="1" ht="16.2" thickBot="1">
      <c r="A541" s="59" t="s">
        <v>135</v>
      </c>
      <c r="B541" s="31" t="s">
        <v>53</v>
      </c>
      <c r="C541" s="32" t="s">
        <v>997</v>
      </c>
      <c r="D541" s="33" t="s">
        <v>996</v>
      </c>
      <c r="E541" s="33" t="s">
        <v>1209</v>
      </c>
      <c r="F541" s="37" t="s">
        <v>1748</v>
      </c>
      <c r="G541" s="35" t="s">
        <v>1435</v>
      </c>
      <c r="H541" s="33" t="s">
        <v>2018</v>
      </c>
      <c r="I541" s="36"/>
      <c r="J541" s="36"/>
    </row>
    <row r="542" spans="1:10" s="35" customFormat="1" ht="16.2" thickBot="1">
      <c r="A542" s="59" t="s">
        <v>1752</v>
      </c>
      <c r="B542" s="31" t="s">
        <v>53</v>
      </c>
      <c r="C542" s="32" t="s">
        <v>997</v>
      </c>
      <c r="D542" s="33" t="s">
        <v>996</v>
      </c>
      <c r="E542" s="33" t="s">
        <v>1209</v>
      </c>
      <c r="F542" s="37" t="s">
        <v>1739</v>
      </c>
      <c r="G542" s="35" t="s">
        <v>1441</v>
      </c>
      <c r="H542" s="33" t="s">
        <v>2022</v>
      </c>
      <c r="I542" s="36"/>
      <c r="J542" s="36"/>
    </row>
    <row r="543" spans="1:10" s="35" customFormat="1" ht="16.2" thickBot="1">
      <c r="A543" s="59" t="s">
        <v>1423</v>
      </c>
      <c r="B543" s="31" t="s">
        <v>53</v>
      </c>
      <c r="C543" s="32" t="s">
        <v>997</v>
      </c>
      <c r="D543" s="33" t="s">
        <v>996</v>
      </c>
      <c r="E543" s="33" t="s">
        <v>1209</v>
      </c>
      <c r="F543" s="37" t="s">
        <v>1784</v>
      </c>
      <c r="G543" s="35" t="s">
        <v>1435</v>
      </c>
      <c r="H543" s="33" t="s">
        <v>2018</v>
      </c>
      <c r="I543" s="36"/>
      <c r="J543" s="36"/>
    </row>
    <row r="544" spans="1:10" s="35" customFormat="1" ht="16.2" thickBot="1">
      <c r="A544" s="59" t="s">
        <v>1424</v>
      </c>
      <c r="B544" s="31" t="s">
        <v>53</v>
      </c>
      <c r="C544" s="32" t="s">
        <v>995</v>
      </c>
      <c r="D544" s="33" t="s">
        <v>994</v>
      </c>
      <c r="E544" s="33" t="s">
        <v>1209</v>
      </c>
      <c r="F544" s="37" t="s">
        <v>1703</v>
      </c>
      <c r="G544" s="35" t="s">
        <v>1435</v>
      </c>
      <c r="H544" s="33" t="s">
        <v>2018</v>
      </c>
      <c r="I544" s="36"/>
      <c r="J544" s="36"/>
    </row>
    <row r="545" spans="1:10" s="35" customFormat="1" ht="16.2" thickBot="1">
      <c r="A545" s="59" t="s">
        <v>1423</v>
      </c>
      <c r="B545" s="31" t="s">
        <v>53</v>
      </c>
      <c r="C545" s="32" t="s">
        <v>995</v>
      </c>
      <c r="D545" s="33" t="s">
        <v>994</v>
      </c>
      <c r="E545" s="33" t="s">
        <v>1209</v>
      </c>
      <c r="F545" s="37" t="s">
        <v>1736</v>
      </c>
      <c r="G545" s="35" t="s">
        <v>1435</v>
      </c>
      <c r="H545" s="33" t="s">
        <v>2018</v>
      </c>
      <c r="I545" s="36"/>
      <c r="J545" s="36"/>
    </row>
    <row r="546" spans="1:10" s="35" customFormat="1" ht="16.2" thickBot="1">
      <c r="A546" s="59" t="s">
        <v>1189</v>
      </c>
      <c r="B546" s="31" t="s">
        <v>53</v>
      </c>
      <c r="C546" s="32" t="s">
        <v>995</v>
      </c>
      <c r="D546" s="33" t="s">
        <v>994</v>
      </c>
      <c r="E546" s="33" t="s">
        <v>1209</v>
      </c>
      <c r="F546" s="37" t="s">
        <v>1750</v>
      </c>
      <c r="G546" s="35" t="s">
        <v>1435</v>
      </c>
      <c r="H546" s="33" t="s">
        <v>2018</v>
      </c>
      <c r="I546" s="36"/>
      <c r="J546" s="36"/>
    </row>
    <row r="547" spans="1:10" s="35" customFormat="1" ht="16.2" thickBot="1">
      <c r="A547" s="59" t="s">
        <v>136</v>
      </c>
      <c r="B547" s="31" t="s">
        <v>53</v>
      </c>
      <c r="C547" s="32" t="s">
        <v>52</v>
      </c>
      <c r="D547" s="33" t="s">
        <v>1452</v>
      </c>
      <c r="E547" s="33" t="s">
        <v>1210</v>
      </c>
      <c r="F547" s="37" t="s">
        <v>1760</v>
      </c>
      <c r="G547" s="35" t="s">
        <v>1435</v>
      </c>
      <c r="H547" s="33" t="s">
        <v>2021</v>
      </c>
      <c r="I547" s="36"/>
      <c r="J547" s="36"/>
    </row>
    <row r="548" spans="1:10" s="35" customFormat="1" ht="16.2" thickBot="1">
      <c r="A548" s="59" t="s">
        <v>1424</v>
      </c>
      <c r="B548" s="31" t="s">
        <v>53</v>
      </c>
      <c r="C548" s="32" t="s">
        <v>52</v>
      </c>
      <c r="D548" s="33" t="s">
        <v>1452</v>
      </c>
      <c r="E548" s="33" t="s">
        <v>1210</v>
      </c>
      <c r="F548" s="37" t="s">
        <v>1712</v>
      </c>
      <c r="G548" s="35" t="s">
        <v>1435</v>
      </c>
      <c r="H548" s="33" t="s">
        <v>2021</v>
      </c>
      <c r="I548" s="36"/>
      <c r="J548" s="36"/>
    </row>
    <row r="549" spans="1:10" s="35" customFormat="1" ht="16.2" thickBot="1">
      <c r="A549" s="59" t="s">
        <v>1423</v>
      </c>
      <c r="B549" s="31" t="s">
        <v>53</v>
      </c>
      <c r="C549" s="32" t="s">
        <v>52</v>
      </c>
      <c r="D549" s="33" t="s">
        <v>1452</v>
      </c>
      <c r="E549" s="33" t="s">
        <v>1210</v>
      </c>
      <c r="F549" s="37" t="s">
        <v>1786</v>
      </c>
      <c r="G549" s="35" t="s">
        <v>1429</v>
      </c>
      <c r="H549" s="33" t="s">
        <v>2021</v>
      </c>
      <c r="I549" s="36"/>
      <c r="J549" s="36"/>
    </row>
    <row r="550" spans="1:10" s="35" customFormat="1" ht="16.2" thickBot="1">
      <c r="A550" s="59" t="s">
        <v>1424</v>
      </c>
      <c r="B550" s="31" t="s">
        <v>41</v>
      </c>
      <c r="C550" s="32" t="s">
        <v>51</v>
      </c>
      <c r="D550" s="33" t="s">
        <v>50</v>
      </c>
      <c r="E550" s="33" t="s">
        <v>1209</v>
      </c>
      <c r="F550" s="37" t="s">
        <v>1701</v>
      </c>
      <c r="G550" s="35" t="s">
        <v>1435</v>
      </c>
      <c r="H550" s="33" t="s">
        <v>2018</v>
      </c>
      <c r="I550" s="36"/>
      <c r="J550" s="36"/>
    </row>
    <row r="551" spans="1:10" s="35" customFormat="1" ht="16.2" thickBot="1">
      <c r="A551" s="59" t="s">
        <v>1423</v>
      </c>
      <c r="B551" s="31" t="s">
        <v>41</v>
      </c>
      <c r="C551" s="32" t="s">
        <v>51</v>
      </c>
      <c r="D551" s="33" t="s">
        <v>50</v>
      </c>
      <c r="E551" s="33" t="s">
        <v>1209</v>
      </c>
      <c r="F551" s="37" t="s">
        <v>1784</v>
      </c>
      <c r="G551" s="35" t="s">
        <v>1435</v>
      </c>
      <c r="H551" s="33" t="s">
        <v>2018</v>
      </c>
      <c r="I551" s="36"/>
      <c r="J551" s="36"/>
    </row>
    <row r="552" spans="1:10" s="35" customFormat="1" ht="16.2" thickBot="1">
      <c r="A552" s="59" t="s">
        <v>1752</v>
      </c>
      <c r="B552" s="31" t="s">
        <v>41</v>
      </c>
      <c r="C552" s="32" t="s">
        <v>51</v>
      </c>
      <c r="D552" s="33" t="s">
        <v>50</v>
      </c>
      <c r="E552" s="33" t="s">
        <v>1209</v>
      </c>
      <c r="F552" s="37" t="s">
        <v>1739</v>
      </c>
      <c r="G552" s="35" t="s">
        <v>1435</v>
      </c>
      <c r="H552" s="33" t="s">
        <v>2018</v>
      </c>
      <c r="I552" s="36"/>
      <c r="J552" s="36"/>
    </row>
    <row r="553" spans="1:10" s="35" customFormat="1" ht="16.2" thickBot="1">
      <c r="A553" s="59" t="s">
        <v>1763</v>
      </c>
      <c r="B553" s="31" t="s">
        <v>41</v>
      </c>
      <c r="C553" s="32" t="s">
        <v>49</v>
      </c>
      <c r="D553" s="33" t="s">
        <v>48</v>
      </c>
      <c r="E553" s="33" t="s">
        <v>1209</v>
      </c>
      <c r="F553" s="37" t="s">
        <v>1770</v>
      </c>
      <c r="G553" s="35" t="s">
        <v>1435</v>
      </c>
      <c r="H553" s="33" t="s">
        <v>2018</v>
      </c>
      <c r="I553" s="36"/>
      <c r="J553" s="36"/>
    </row>
    <row r="554" spans="1:10" s="35" customFormat="1" ht="16.2" thickBot="1">
      <c r="A554" s="59" t="s">
        <v>136</v>
      </c>
      <c r="B554" s="31" t="s">
        <v>41</v>
      </c>
      <c r="C554" s="32" t="s">
        <v>49</v>
      </c>
      <c r="D554" s="33" t="s">
        <v>48</v>
      </c>
      <c r="E554" s="33" t="s">
        <v>1209</v>
      </c>
      <c r="F554" s="37" t="s">
        <v>1743</v>
      </c>
      <c r="G554" s="35" t="s">
        <v>1435</v>
      </c>
      <c r="H554" s="33" t="s">
        <v>2018</v>
      </c>
      <c r="I554" s="36"/>
      <c r="J554" s="36"/>
    </row>
    <row r="555" spans="1:10" s="35" customFormat="1" ht="16.2" thickBot="1">
      <c r="A555" s="59" t="s">
        <v>1189</v>
      </c>
      <c r="B555" s="31" t="s">
        <v>41</v>
      </c>
      <c r="C555" s="32" t="s">
        <v>49</v>
      </c>
      <c r="D555" s="33" t="s">
        <v>48</v>
      </c>
      <c r="E555" s="33" t="s">
        <v>1209</v>
      </c>
      <c r="F555" s="37" t="s">
        <v>1773</v>
      </c>
      <c r="G555" s="35" t="s">
        <v>1443</v>
      </c>
      <c r="H555" s="33" t="s">
        <v>2022</v>
      </c>
      <c r="I555" s="36"/>
      <c r="J555" s="39"/>
    </row>
    <row r="556" spans="1:10" s="35" customFormat="1" ht="16.2" thickBot="1">
      <c r="A556" s="59" t="s">
        <v>135</v>
      </c>
      <c r="B556" s="31" t="s">
        <v>41</v>
      </c>
      <c r="C556" s="32" t="s">
        <v>47</v>
      </c>
      <c r="D556" s="33" t="s">
        <v>46</v>
      </c>
      <c r="E556" s="33" t="s">
        <v>1209</v>
      </c>
      <c r="F556" s="37" t="s">
        <v>1747</v>
      </c>
      <c r="G556" s="35" t="s">
        <v>1435</v>
      </c>
      <c r="H556" s="33" t="s">
        <v>2018</v>
      </c>
      <c r="I556" s="36"/>
      <c r="J556" s="36"/>
    </row>
    <row r="557" spans="1:10" s="35" customFormat="1" ht="16.2" thickBot="1">
      <c r="A557" s="59" t="s">
        <v>1752</v>
      </c>
      <c r="B557" s="31" t="s">
        <v>41</v>
      </c>
      <c r="C557" s="32" t="s">
        <v>47</v>
      </c>
      <c r="D557" s="33" t="s">
        <v>46</v>
      </c>
      <c r="E557" s="33" t="s">
        <v>1209</v>
      </c>
      <c r="F557" s="37" t="s">
        <v>1769</v>
      </c>
      <c r="G557" s="35" t="s">
        <v>1435</v>
      </c>
      <c r="H557" s="33" t="s">
        <v>2018</v>
      </c>
      <c r="I557" s="36"/>
      <c r="J557" s="36"/>
    </row>
    <row r="558" spans="1:10" s="35" customFormat="1" ht="16.2" thickBot="1">
      <c r="A558" s="59" t="s">
        <v>1427</v>
      </c>
      <c r="B558" s="31" t="s">
        <v>41</v>
      </c>
      <c r="C558" s="32" t="s">
        <v>47</v>
      </c>
      <c r="D558" s="33" t="s">
        <v>46</v>
      </c>
      <c r="E558" s="33" t="s">
        <v>1209</v>
      </c>
      <c r="F558" s="37" t="s">
        <v>1707</v>
      </c>
      <c r="G558" s="35" t="s">
        <v>1435</v>
      </c>
      <c r="H558" s="33" t="s">
        <v>2018</v>
      </c>
      <c r="I558" s="36"/>
      <c r="J558" s="36"/>
    </row>
    <row r="559" spans="1:10" s="35" customFormat="1" ht="16.2" thickBot="1">
      <c r="A559" s="59" t="s">
        <v>1426</v>
      </c>
      <c r="B559" s="31" t="s">
        <v>41</v>
      </c>
      <c r="C559" s="32" t="s">
        <v>47</v>
      </c>
      <c r="D559" s="33" t="s">
        <v>46</v>
      </c>
      <c r="E559" s="33" t="s">
        <v>1209</v>
      </c>
      <c r="F559" s="37" t="s">
        <v>1882</v>
      </c>
      <c r="G559" s="35" t="s">
        <v>1435</v>
      </c>
      <c r="H559" s="33" t="s">
        <v>2018</v>
      </c>
      <c r="I559" s="36"/>
      <c r="J559" s="36"/>
    </row>
    <row r="560" spans="1:10" s="35" customFormat="1" ht="16.2" thickBot="1">
      <c r="A560" s="59" t="s">
        <v>1424</v>
      </c>
      <c r="B560" s="31" t="s">
        <v>41</v>
      </c>
      <c r="C560" s="32" t="s">
        <v>45</v>
      </c>
      <c r="D560" s="33" t="s">
        <v>44</v>
      </c>
      <c r="E560" s="33" t="s">
        <v>1209</v>
      </c>
      <c r="F560" s="37" t="s">
        <v>1704</v>
      </c>
      <c r="G560" s="35" t="s">
        <v>1435</v>
      </c>
      <c r="H560" s="33" t="s">
        <v>2018</v>
      </c>
      <c r="I560" s="36"/>
      <c r="J560" s="36"/>
    </row>
    <row r="561" spans="1:10" s="35" customFormat="1" ht="16.2" thickBot="1">
      <c r="A561" s="59" t="s">
        <v>136</v>
      </c>
      <c r="B561" s="31" t="s">
        <v>41</v>
      </c>
      <c r="C561" s="32" t="s">
        <v>45</v>
      </c>
      <c r="D561" s="33" t="s">
        <v>44</v>
      </c>
      <c r="E561" s="33" t="s">
        <v>1209</v>
      </c>
      <c r="F561" s="37" t="s">
        <v>1743</v>
      </c>
      <c r="G561" s="35" t="s">
        <v>1435</v>
      </c>
      <c r="H561" s="33" t="s">
        <v>2018</v>
      </c>
      <c r="I561" s="36"/>
      <c r="J561" s="36"/>
    </row>
    <row r="562" spans="1:10" s="35" customFormat="1" ht="16.2" thickBot="1">
      <c r="A562" s="59" t="s">
        <v>135</v>
      </c>
      <c r="B562" s="31" t="s">
        <v>41</v>
      </c>
      <c r="C562" s="32" t="s">
        <v>45</v>
      </c>
      <c r="D562" s="33" t="s">
        <v>44</v>
      </c>
      <c r="E562" s="33" t="s">
        <v>1209</v>
      </c>
      <c r="F562" s="37" t="s">
        <v>1842</v>
      </c>
      <c r="G562" s="35" t="s">
        <v>1435</v>
      </c>
      <c r="H562" s="33" t="s">
        <v>2018</v>
      </c>
      <c r="I562" s="36"/>
      <c r="J562" s="36"/>
    </row>
    <row r="563" spans="1:10" s="35" customFormat="1" ht="16.2" thickBot="1">
      <c r="A563" s="59" t="s">
        <v>1763</v>
      </c>
      <c r="B563" s="31" t="s">
        <v>41</v>
      </c>
      <c r="C563" s="32" t="s">
        <v>993</v>
      </c>
      <c r="D563" s="33" t="s">
        <v>992</v>
      </c>
      <c r="E563" s="33" t="s">
        <v>1209</v>
      </c>
      <c r="F563" s="37" t="s">
        <v>1771</v>
      </c>
      <c r="G563" s="35" t="s">
        <v>1435</v>
      </c>
      <c r="H563" s="33" t="s">
        <v>2018</v>
      </c>
      <c r="I563" s="36"/>
      <c r="J563" s="36"/>
    </row>
    <row r="564" spans="1:10" s="35" customFormat="1" ht="16.2" thickBot="1">
      <c r="A564" s="59" t="s">
        <v>1425</v>
      </c>
      <c r="B564" s="31" t="s">
        <v>41</v>
      </c>
      <c r="C564" s="32" t="s">
        <v>993</v>
      </c>
      <c r="D564" s="33" t="s">
        <v>992</v>
      </c>
      <c r="E564" s="33" t="s">
        <v>1209</v>
      </c>
      <c r="F564" s="37" t="s">
        <v>1738</v>
      </c>
      <c r="G564" s="35" t="s">
        <v>1435</v>
      </c>
      <c r="H564" s="33" t="s">
        <v>2018</v>
      </c>
      <c r="I564" s="36"/>
      <c r="J564" s="36"/>
    </row>
    <row r="565" spans="1:10" s="35" customFormat="1" ht="16.2" thickBot="1">
      <c r="A565" s="59" t="s">
        <v>1423</v>
      </c>
      <c r="B565" s="31" t="s">
        <v>41</v>
      </c>
      <c r="C565" s="32" t="s">
        <v>993</v>
      </c>
      <c r="D565" s="33" t="s">
        <v>992</v>
      </c>
      <c r="E565" s="33" t="s">
        <v>1209</v>
      </c>
      <c r="F565" s="37" t="s">
        <v>1735</v>
      </c>
      <c r="G565" s="35" t="s">
        <v>1435</v>
      </c>
      <c r="H565" s="33" t="s">
        <v>2018</v>
      </c>
      <c r="I565" s="36"/>
      <c r="J565" s="36"/>
    </row>
    <row r="566" spans="1:10" s="35" customFormat="1" ht="16.2" thickBot="1">
      <c r="A566" s="59" t="s">
        <v>1427</v>
      </c>
      <c r="B566" s="31" t="s">
        <v>41</v>
      </c>
      <c r="C566" s="32" t="s">
        <v>991</v>
      </c>
      <c r="D566" s="33" t="s">
        <v>990</v>
      </c>
      <c r="E566" s="33" t="s">
        <v>1209</v>
      </c>
      <c r="F566" s="37" t="s">
        <v>1705</v>
      </c>
      <c r="G566" s="35" t="s">
        <v>1432</v>
      </c>
      <c r="H566" s="33" t="s">
        <v>2022</v>
      </c>
      <c r="I566" s="36"/>
      <c r="J566" s="36"/>
    </row>
    <row r="567" spans="1:10" s="35" customFormat="1" ht="16.2" thickBot="1">
      <c r="A567" s="59" t="s">
        <v>1424</v>
      </c>
      <c r="B567" s="31" t="s">
        <v>41</v>
      </c>
      <c r="C567" s="32" t="s">
        <v>991</v>
      </c>
      <c r="D567" s="33" t="s">
        <v>990</v>
      </c>
      <c r="E567" s="33" t="s">
        <v>1209</v>
      </c>
      <c r="F567" s="37" t="s">
        <v>1704</v>
      </c>
      <c r="G567" s="35" t="s">
        <v>1435</v>
      </c>
      <c r="H567" s="33" t="s">
        <v>2018</v>
      </c>
      <c r="I567" s="36"/>
      <c r="J567" s="36"/>
    </row>
    <row r="568" spans="1:10" s="35" customFormat="1" ht="16.2" thickBot="1">
      <c r="A568" s="59" t="s">
        <v>1423</v>
      </c>
      <c r="B568" s="31" t="s">
        <v>41</v>
      </c>
      <c r="C568" s="32" t="s">
        <v>991</v>
      </c>
      <c r="D568" s="33" t="s">
        <v>990</v>
      </c>
      <c r="E568" s="33" t="s">
        <v>1209</v>
      </c>
      <c r="F568" s="37" t="s">
        <v>1785</v>
      </c>
      <c r="G568" s="35" t="s">
        <v>1435</v>
      </c>
      <c r="H568" s="33" t="s">
        <v>2018</v>
      </c>
      <c r="I568" s="36"/>
      <c r="J568" s="36"/>
    </row>
    <row r="569" spans="1:10" s="35" customFormat="1" ht="16.2" thickBot="1">
      <c r="A569" s="59" t="s">
        <v>1425</v>
      </c>
      <c r="B569" s="31" t="s">
        <v>41</v>
      </c>
      <c r="C569" s="32" t="s">
        <v>989</v>
      </c>
      <c r="D569" s="33" t="s">
        <v>988</v>
      </c>
      <c r="E569" s="33" t="s">
        <v>1209</v>
      </c>
      <c r="F569" s="37" t="s">
        <v>1775</v>
      </c>
      <c r="G569" s="35" t="s">
        <v>1432</v>
      </c>
      <c r="H569" s="33" t="s">
        <v>2022</v>
      </c>
      <c r="I569" s="36"/>
      <c r="J569" s="36"/>
    </row>
    <row r="570" spans="1:10" s="35" customFormat="1" ht="16.2" thickBot="1">
      <c r="A570" s="59" t="s">
        <v>1752</v>
      </c>
      <c r="B570" s="31" t="s">
        <v>41</v>
      </c>
      <c r="C570" s="32" t="s">
        <v>989</v>
      </c>
      <c r="D570" s="33" t="s">
        <v>988</v>
      </c>
      <c r="E570" s="33" t="s">
        <v>1209</v>
      </c>
      <c r="F570" s="37" t="s">
        <v>1768</v>
      </c>
      <c r="G570" s="35" t="s">
        <v>1429</v>
      </c>
      <c r="H570" s="33" t="s">
        <v>2017</v>
      </c>
      <c r="I570" s="36"/>
      <c r="J570" s="36"/>
    </row>
    <row r="571" spans="1:10" s="35" customFormat="1" ht="16.2" thickBot="1">
      <c r="A571" s="59" t="s">
        <v>1763</v>
      </c>
      <c r="B571" s="31" t="s">
        <v>41</v>
      </c>
      <c r="C571" s="32" t="s">
        <v>989</v>
      </c>
      <c r="D571" s="33" t="s">
        <v>988</v>
      </c>
      <c r="E571" s="33" t="s">
        <v>1209</v>
      </c>
      <c r="F571" s="37" t="s">
        <v>1771</v>
      </c>
      <c r="G571" s="35" t="s">
        <v>1435</v>
      </c>
      <c r="H571" s="33" t="s">
        <v>2018</v>
      </c>
      <c r="I571" s="36"/>
      <c r="J571" s="36"/>
    </row>
    <row r="572" spans="1:10" s="35" customFormat="1" ht="16.2" thickBot="1">
      <c r="A572" s="59" t="s">
        <v>137</v>
      </c>
      <c r="B572" s="31" t="s">
        <v>41</v>
      </c>
      <c r="C572" s="32" t="s">
        <v>43</v>
      </c>
      <c r="D572" s="33" t="s">
        <v>42</v>
      </c>
      <c r="E572" s="33" t="s">
        <v>1209</v>
      </c>
      <c r="F572" s="37" t="s">
        <v>1777</v>
      </c>
      <c r="G572" s="35" t="s">
        <v>2013</v>
      </c>
      <c r="H572" s="33" t="s">
        <v>2022</v>
      </c>
      <c r="I572" s="36"/>
      <c r="J572" s="36"/>
    </row>
    <row r="573" spans="1:10" s="35" customFormat="1" ht="16.2" thickBot="1">
      <c r="A573" s="59" t="s">
        <v>1189</v>
      </c>
      <c r="B573" s="31" t="s">
        <v>41</v>
      </c>
      <c r="C573" s="32" t="s">
        <v>43</v>
      </c>
      <c r="D573" s="33" t="s">
        <v>42</v>
      </c>
      <c r="E573" s="33" t="s">
        <v>1209</v>
      </c>
      <c r="F573" s="37" t="s">
        <v>1773</v>
      </c>
      <c r="G573" s="35" t="s">
        <v>1430</v>
      </c>
      <c r="H573" s="33" t="s">
        <v>2017</v>
      </c>
      <c r="I573" s="36"/>
      <c r="J573" s="36"/>
    </row>
    <row r="574" spans="1:10" s="35" customFormat="1" ht="16.2" thickBot="1">
      <c r="A574" s="59" t="s">
        <v>1424</v>
      </c>
      <c r="B574" s="31" t="s">
        <v>41</v>
      </c>
      <c r="C574" s="32" t="s">
        <v>43</v>
      </c>
      <c r="D574" s="33" t="s">
        <v>42</v>
      </c>
      <c r="E574" s="33" t="s">
        <v>1209</v>
      </c>
      <c r="F574" s="37" t="s">
        <v>1703</v>
      </c>
      <c r="G574" s="35" t="s">
        <v>1435</v>
      </c>
      <c r="H574" s="33" t="s">
        <v>2018</v>
      </c>
      <c r="I574" s="36"/>
      <c r="J574" s="36"/>
    </row>
    <row r="575" spans="1:10" s="35" customFormat="1" ht="16.2" thickBot="1">
      <c r="A575" s="59" t="s">
        <v>1426</v>
      </c>
      <c r="B575" s="31" t="s">
        <v>41</v>
      </c>
      <c r="C575" s="32" t="s">
        <v>987</v>
      </c>
      <c r="D575" s="33" t="s">
        <v>1449</v>
      </c>
      <c r="E575" s="33" t="s">
        <v>1209</v>
      </c>
      <c r="F575" s="37" t="s">
        <v>1779</v>
      </c>
      <c r="G575" s="35" t="s">
        <v>1435</v>
      </c>
      <c r="H575" s="33" t="s">
        <v>2018</v>
      </c>
      <c r="I575" s="36"/>
      <c r="J575" s="36"/>
    </row>
    <row r="576" spans="1:10" s="35" customFormat="1" ht="16.2" thickBot="1">
      <c r="A576" s="59" t="s">
        <v>135</v>
      </c>
      <c r="B576" s="31" t="s">
        <v>41</v>
      </c>
      <c r="C576" s="32" t="s">
        <v>987</v>
      </c>
      <c r="D576" s="33" t="s">
        <v>1449</v>
      </c>
      <c r="E576" s="33" t="s">
        <v>1209</v>
      </c>
      <c r="F576" s="37" t="s">
        <v>1748</v>
      </c>
      <c r="G576" s="35" t="s">
        <v>1431</v>
      </c>
      <c r="H576" s="33" t="s">
        <v>2017</v>
      </c>
      <c r="I576" s="36"/>
      <c r="J576" s="36"/>
    </row>
    <row r="577" spans="1:10" s="35" customFormat="1" ht="16.2" thickBot="1">
      <c r="A577" s="59" t="s">
        <v>1752</v>
      </c>
      <c r="B577" s="31" t="s">
        <v>41</v>
      </c>
      <c r="C577" s="32" t="s">
        <v>987</v>
      </c>
      <c r="D577" s="33" t="s">
        <v>1449</v>
      </c>
      <c r="E577" s="33" t="s">
        <v>1209</v>
      </c>
      <c r="F577" s="37" t="s">
        <v>1739</v>
      </c>
      <c r="G577" s="35" t="s">
        <v>1435</v>
      </c>
      <c r="H577" s="33" t="s">
        <v>2018</v>
      </c>
      <c r="I577" s="36"/>
      <c r="J577" s="36"/>
    </row>
    <row r="578" spans="1:10" s="35" customFormat="1" ht="16.2" thickBot="1">
      <c r="A578" s="59" t="s">
        <v>1423</v>
      </c>
      <c r="B578" s="31" t="s">
        <v>41</v>
      </c>
      <c r="C578" s="32" t="s">
        <v>987</v>
      </c>
      <c r="D578" s="33" t="s">
        <v>1449</v>
      </c>
      <c r="E578" s="33" t="s">
        <v>1209</v>
      </c>
      <c r="F578" s="37" t="s">
        <v>1785</v>
      </c>
      <c r="G578" s="35" t="s">
        <v>1435</v>
      </c>
      <c r="H578" s="33" t="s">
        <v>2018</v>
      </c>
      <c r="I578" s="36"/>
      <c r="J578" s="36"/>
    </row>
    <row r="579" spans="1:10" s="35" customFormat="1" ht="16.2" thickBot="1">
      <c r="A579" s="59" t="s">
        <v>1424</v>
      </c>
      <c r="B579" s="31" t="s">
        <v>41</v>
      </c>
      <c r="C579" s="32" t="s">
        <v>986</v>
      </c>
      <c r="D579" s="33" t="s">
        <v>985</v>
      </c>
      <c r="E579" s="33" t="s">
        <v>1209</v>
      </c>
      <c r="F579" s="37" t="s">
        <v>1703</v>
      </c>
      <c r="G579" s="35" t="s">
        <v>1435</v>
      </c>
      <c r="H579" s="33" t="s">
        <v>2018</v>
      </c>
      <c r="I579" s="36"/>
      <c r="J579" s="36"/>
    </row>
    <row r="580" spans="1:10" s="35" customFormat="1" ht="16.2" thickBot="1">
      <c r="A580" s="59" t="s">
        <v>1423</v>
      </c>
      <c r="B580" s="31" t="s">
        <v>41</v>
      </c>
      <c r="C580" s="32" t="s">
        <v>986</v>
      </c>
      <c r="D580" s="33" t="s">
        <v>985</v>
      </c>
      <c r="E580" s="33" t="s">
        <v>1209</v>
      </c>
      <c r="F580" s="37" t="s">
        <v>1735</v>
      </c>
      <c r="G580" s="35" t="s">
        <v>2004</v>
      </c>
      <c r="H580" s="33" t="s">
        <v>2022</v>
      </c>
      <c r="I580" s="36"/>
      <c r="J580" s="36"/>
    </row>
    <row r="581" spans="1:10" s="35" customFormat="1" ht="16.2" thickBot="1">
      <c r="A581" s="59" t="s">
        <v>1752</v>
      </c>
      <c r="B581" s="31" t="s">
        <v>41</v>
      </c>
      <c r="C581" s="32" t="s">
        <v>986</v>
      </c>
      <c r="D581" s="33" t="s">
        <v>985</v>
      </c>
      <c r="E581" s="33" t="s">
        <v>1209</v>
      </c>
      <c r="F581" s="37" t="s">
        <v>1739</v>
      </c>
      <c r="G581" s="35" t="s">
        <v>1431</v>
      </c>
      <c r="H581" s="33" t="s">
        <v>2017</v>
      </c>
      <c r="I581" s="36"/>
      <c r="J581" s="36"/>
    </row>
    <row r="582" spans="1:10" s="35" customFormat="1" ht="16.2" thickBot="1">
      <c r="A582" s="59" t="s">
        <v>137</v>
      </c>
      <c r="B582" s="31" t="s">
        <v>41</v>
      </c>
      <c r="C582" s="32" t="s">
        <v>986</v>
      </c>
      <c r="D582" s="33" t="s">
        <v>985</v>
      </c>
      <c r="E582" s="33" t="s">
        <v>1209</v>
      </c>
      <c r="F582" s="37" t="s">
        <v>1776</v>
      </c>
      <c r="G582" s="35" t="s">
        <v>1435</v>
      </c>
      <c r="H582" s="33" t="s">
        <v>2018</v>
      </c>
      <c r="I582" s="36"/>
      <c r="J582" s="36"/>
    </row>
    <row r="583" spans="1:10" s="35" customFormat="1" ht="16.2" thickBot="1">
      <c r="A583" s="59" t="s">
        <v>135</v>
      </c>
      <c r="B583" s="31" t="s">
        <v>41</v>
      </c>
      <c r="C583" s="32" t="s">
        <v>984</v>
      </c>
      <c r="D583" s="33" t="s">
        <v>983</v>
      </c>
      <c r="E583" s="33" t="s">
        <v>1209</v>
      </c>
      <c r="F583" s="37" t="s">
        <v>1748</v>
      </c>
      <c r="G583" s="35" t="s">
        <v>1435</v>
      </c>
      <c r="H583" s="33" t="s">
        <v>2018</v>
      </c>
      <c r="I583" s="36"/>
      <c r="J583" s="36"/>
    </row>
    <row r="584" spans="1:10" s="35" customFormat="1" ht="16.2" thickBot="1">
      <c r="A584" s="59" t="s">
        <v>1189</v>
      </c>
      <c r="B584" s="31" t="s">
        <v>41</v>
      </c>
      <c r="C584" s="32" t="s">
        <v>984</v>
      </c>
      <c r="D584" s="33" t="s">
        <v>983</v>
      </c>
      <c r="E584" s="33" t="s">
        <v>1209</v>
      </c>
      <c r="F584" s="37" t="s">
        <v>1772</v>
      </c>
      <c r="G584" s="35" t="s">
        <v>1442</v>
      </c>
      <c r="H584" s="33" t="s">
        <v>2022</v>
      </c>
      <c r="I584" s="36"/>
      <c r="J584" s="36"/>
    </row>
    <row r="585" spans="1:10" s="35" customFormat="1" ht="16.2" thickBot="1">
      <c r="A585" s="59" t="s">
        <v>1763</v>
      </c>
      <c r="B585" s="31" t="s">
        <v>41</v>
      </c>
      <c r="C585" s="32" t="s">
        <v>984</v>
      </c>
      <c r="D585" s="33" t="s">
        <v>983</v>
      </c>
      <c r="E585" s="33" t="s">
        <v>1209</v>
      </c>
      <c r="F585" s="37" t="s">
        <v>1771</v>
      </c>
      <c r="G585" s="35" t="s">
        <v>1435</v>
      </c>
      <c r="H585" s="33" t="s">
        <v>2018</v>
      </c>
      <c r="I585" s="36"/>
      <c r="J585" s="36"/>
    </row>
    <row r="586" spans="1:10" s="35" customFormat="1" ht="16.2" thickBot="1">
      <c r="A586" s="59" t="s">
        <v>1427</v>
      </c>
      <c r="B586" s="31" t="s">
        <v>41</v>
      </c>
      <c r="C586" s="32" t="s">
        <v>982</v>
      </c>
      <c r="D586" s="33" t="s">
        <v>981</v>
      </c>
      <c r="E586" s="33" t="s">
        <v>1209</v>
      </c>
      <c r="F586" s="37" t="s">
        <v>1706</v>
      </c>
      <c r="G586" s="35" t="s">
        <v>1435</v>
      </c>
      <c r="H586" s="33" t="s">
        <v>2018</v>
      </c>
      <c r="I586" s="36"/>
      <c r="J586" s="36"/>
    </row>
    <row r="587" spans="1:10" s="35" customFormat="1" ht="16.2" thickBot="1">
      <c r="A587" s="59" t="s">
        <v>1424</v>
      </c>
      <c r="B587" s="31" t="s">
        <v>41</v>
      </c>
      <c r="C587" s="32" t="s">
        <v>982</v>
      </c>
      <c r="D587" s="33" t="s">
        <v>981</v>
      </c>
      <c r="E587" s="33" t="s">
        <v>1209</v>
      </c>
      <c r="F587" s="37" t="s">
        <v>1702</v>
      </c>
      <c r="G587" s="35" t="s">
        <v>1435</v>
      </c>
      <c r="H587" s="33" t="s">
        <v>2018</v>
      </c>
      <c r="I587" s="36"/>
      <c r="J587" s="36"/>
    </row>
    <row r="588" spans="1:10" s="35" customFormat="1" ht="16.2" thickBot="1">
      <c r="A588" s="59" t="s">
        <v>1423</v>
      </c>
      <c r="B588" s="31" t="s">
        <v>41</v>
      </c>
      <c r="C588" s="32" t="s">
        <v>982</v>
      </c>
      <c r="D588" s="33" t="s">
        <v>981</v>
      </c>
      <c r="E588" s="33" t="s">
        <v>1209</v>
      </c>
      <c r="F588" s="37" t="s">
        <v>1785</v>
      </c>
      <c r="G588" s="35" t="s">
        <v>1435</v>
      </c>
      <c r="H588" s="33" t="s">
        <v>2018</v>
      </c>
      <c r="I588" s="36"/>
      <c r="J588" s="36"/>
    </row>
    <row r="589" spans="1:10" s="35" customFormat="1" ht="16.2" thickBot="1">
      <c r="A589" s="59" t="s">
        <v>1752</v>
      </c>
      <c r="B589" s="31" t="s">
        <v>41</v>
      </c>
      <c r="C589" s="32" t="s">
        <v>982</v>
      </c>
      <c r="D589" s="33" t="s">
        <v>981</v>
      </c>
      <c r="E589" s="33" t="s">
        <v>1209</v>
      </c>
      <c r="F589" s="37" t="s">
        <v>1739</v>
      </c>
      <c r="G589" s="35" t="s">
        <v>1435</v>
      </c>
      <c r="H589" s="33" t="s">
        <v>2018</v>
      </c>
      <c r="I589" s="36"/>
      <c r="J589" s="36"/>
    </row>
    <row r="590" spans="1:10" s="35" customFormat="1" ht="16.2" thickBot="1">
      <c r="A590" s="59" t="s">
        <v>137</v>
      </c>
      <c r="B590" s="31" t="s">
        <v>41</v>
      </c>
      <c r="C590" s="32" t="s">
        <v>980</v>
      </c>
      <c r="D590" s="33" t="s">
        <v>979</v>
      </c>
      <c r="E590" s="33" t="s">
        <v>1209</v>
      </c>
      <c r="F590" s="37" t="s">
        <v>1746</v>
      </c>
      <c r="G590" s="35" t="s">
        <v>1429</v>
      </c>
      <c r="H590" s="33" t="s">
        <v>2017</v>
      </c>
      <c r="I590" s="36"/>
      <c r="J590" s="36"/>
    </row>
    <row r="591" spans="1:10" s="35" customFormat="1" ht="16.2" thickBot="1">
      <c r="A591" s="59" t="s">
        <v>135</v>
      </c>
      <c r="B591" s="31" t="s">
        <v>41</v>
      </c>
      <c r="C591" s="32" t="s">
        <v>980</v>
      </c>
      <c r="D591" s="33" t="s">
        <v>979</v>
      </c>
      <c r="E591" s="33" t="s">
        <v>1209</v>
      </c>
      <c r="F591" s="37" t="s">
        <v>1841</v>
      </c>
      <c r="G591" s="35" t="s">
        <v>1435</v>
      </c>
      <c r="H591" s="33" t="s">
        <v>2018</v>
      </c>
      <c r="I591" s="36"/>
      <c r="J591" s="36"/>
    </row>
    <row r="592" spans="1:10" s="35" customFormat="1" ht="16.2" thickBot="1">
      <c r="A592" s="59" t="s">
        <v>1189</v>
      </c>
      <c r="B592" s="31" t="s">
        <v>41</v>
      </c>
      <c r="C592" s="32" t="s">
        <v>980</v>
      </c>
      <c r="D592" s="33" t="s">
        <v>979</v>
      </c>
      <c r="E592" s="33" t="s">
        <v>1209</v>
      </c>
      <c r="F592" s="37" t="s">
        <v>1750</v>
      </c>
      <c r="G592" s="35" t="s">
        <v>1434</v>
      </c>
      <c r="H592" s="33" t="s">
        <v>2017</v>
      </c>
      <c r="I592" s="36"/>
      <c r="J592" s="36"/>
    </row>
    <row r="593" spans="1:10" s="35" customFormat="1" ht="16.2" thickBot="1">
      <c r="A593" s="59" t="s">
        <v>1426</v>
      </c>
      <c r="B593" s="31" t="s">
        <v>41</v>
      </c>
      <c r="C593" s="32" t="s">
        <v>976</v>
      </c>
      <c r="D593" s="33" t="s">
        <v>975</v>
      </c>
      <c r="E593" s="33" t="s">
        <v>1209</v>
      </c>
      <c r="F593" s="37" t="s">
        <v>1780</v>
      </c>
      <c r="G593" s="35" t="s">
        <v>1435</v>
      </c>
      <c r="H593" s="33" t="s">
        <v>2018</v>
      </c>
      <c r="I593" s="36"/>
      <c r="J593" s="36"/>
    </row>
    <row r="594" spans="1:10" s="35" customFormat="1" ht="16.2" thickBot="1">
      <c r="A594" s="59" t="s">
        <v>135</v>
      </c>
      <c r="B594" s="31" t="s">
        <v>41</v>
      </c>
      <c r="C594" s="32" t="s">
        <v>976</v>
      </c>
      <c r="D594" s="33" t="s">
        <v>975</v>
      </c>
      <c r="E594" s="33" t="s">
        <v>1209</v>
      </c>
      <c r="F594" s="37" t="s">
        <v>1748</v>
      </c>
      <c r="G594" s="35" t="s">
        <v>2011</v>
      </c>
      <c r="H594" s="33" t="s">
        <v>2022</v>
      </c>
      <c r="I594" s="36"/>
      <c r="J594" s="36"/>
    </row>
    <row r="595" spans="1:10" s="35" customFormat="1" ht="16.2" thickBot="1">
      <c r="A595" s="59" t="s">
        <v>1425</v>
      </c>
      <c r="B595" s="31" t="s">
        <v>41</v>
      </c>
      <c r="C595" s="32" t="s">
        <v>976</v>
      </c>
      <c r="D595" s="33" t="s">
        <v>975</v>
      </c>
      <c r="E595" s="33" t="s">
        <v>1209</v>
      </c>
      <c r="F595" s="37" t="s">
        <v>1775</v>
      </c>
      <c r="G595" s="35" t="s">
        <v>1435</v>
      </c>
      <c r="H595" s="33" t="s">
        <v>2018</v>
      </c>
      <c r="I595" s="36"/>
      <c r="J595" s="36"/>
    </row>
    <row r="596" spans="1:10" s="35" customFormat="1" ht="16.2" thickBot="1">
      <c r="A596" s="59" t="s">
        <v>1427</v>
      </c>
      <c r="B596" s="31" t="s">
        <v>41</v>
      </c>
      <c r="C596" s="32" t="s">
        <v>938</v>
      </c>
      <c r="D596" s="33" t="s">
        <v>937</v>
      </c>
      <c r="E596" s="47" t="s">
        <v>1210</v>
      </c>
      <c r="F596" s="37" t="s">
        <v>1724</v>
      </c>
      <c r="G596" s="35" t="s">
        <v>1435</v>
      </c>
      <c r="H596" s="33" t="s">
        <v>2021</v>
      </c>
      <c r="I596" s="36"/>
      <c r="J596" s="36"/>
    </row>
    <row r="597" spans="1:10" s="35" customFormat="1" ht="16.2" thickBot="1">
      <c r="A597" s="59" t="s">
        <v>1752</v>
      </c>
      <c r="B597" s="31" t="s">
        <v>41</v>
      </c>
      <c r="C597" s="32" t="s">
        <v>938</v>
      </c>
      <c r="D597" s="33" t="s">
        <v>937</v>
      </c>
      <c r="E597" s="47" t="s">
        <v>1210</v>
      </c>
      <c r="F597" s="37" t="s">
        <v>1815</v>
      </c>
      <c r="G597" s="35" t="s">
        <v>1435</v>
      </c>
      <c r="H597" s="33" t="s">
        <v>2021</v>
      </c>
      <c r="I597" s="36"/>
      <c r="J597" s="36"/>
    </row>
    <row r="598" spans="1:10" s="35" customFormat="1" ht="16.2" thickBot="1">
      <c r="A598" s="59" t="s">
        <v>1424</v>
      </c>
      <c r="B598" s="31" t="s">
        <v>41</v>
      </c>
      <c r="C598" s="32" t="s">
        <v>974</v>
      </c>
      <c r="D598" s="33" t="s">
        <v>973</v>
      </c>
      <c r="E598" s="33" t="s">
        <v>1209</v>
      </c>
      <c r="F598" s="37" t="s">
        <v>1703</v>
      </c>
      <c r="G598" s="35" t="s">
        <v>1435</v>
      </c>
      <c r="H598" s="33" t="s">
        <v>2018</v>
      </c>
      <c r="I598" s="36"/>
      <c r="J598" s="36"/>
    </row>
    <row r="599" spans="1:10" s="35" customFormat="1" ht="16.2" thickBot="1">
      <c r="A599" s="59" t="s">
        <v>1425</v>
      </c>
      <c r="B599" s="31" t="s">
        <v>41</v>
      </c>
      <c r="C599" s="32" t="s">
        <v>974</v>
      </c>
      <c r="D599" s="33" t="s">
        <v>973</v>
      </c>
      <c r="E599" s="33" t="s">
        <v>1209</v>
      </c>
      <c r="F599" s="37" t="s">
        <v>1774</v>
      </c>
      <c r="G599" s="35" t="s">
        <v>2005</v>
      </c>
      <c r="H599" s="33" t="s">
        <v>2017</v>
      </c>
      <c r="I599" s="36"/>
      <c r="J599" s="36"/>
    </row>
    <row r="600" spans="1:10" s="35" customFormat="1" ht="16.2" thickBot="1">
      <c r="A600" s="59" t="s">
        <v>136</v>
      </c>
      <c r="B600" s="31" t="s">
        <v>41</v>
      </c>
      <c r="C600" s="32" t="s">
        <v>974</v>
      </c>
      <c r="D600" s="33" t="s">
        <v>973</v>
      </c>
      <c r="E600" s="33" t="s">
        <v>1209</v>
      </c>
      <c r="F600" s="37" t="s">
        <v>1858</v>
      </c>
      <c r="G600" s="35" t="s">
        <v>1435</v>
      </c>
      <c r="H600" s="33" t="s">
        <v>2018</v>
      </c>
      <c r="I600" s="36"/>
      <c r="J600" s="36"/>
    </row>
    <row r="601" spans="1:10" s="35" customFormat="1" ht="16.2" thickBot="1">
      <c r="A601" s="59" t="s">
        <v>1426</v>
      </c>
      <c r="B601" s="31" t="s">
        <v>41</v>
      </c>
      <c r="C601" s="32" t="s">
        <v>40</v>
      </c>
      <c r="D601" s="33" t="s">
        <v>39</v>
      </c>
      <c r="E601" s="33" t="s">
        <v>1209</v>
      </c>
      <c r="F601" s="37" t="s">
        <v>1882</v>
      </c>
      <c r="G601" s="35" t="s">
        <v>1435</v>
      </c>
      <c r="H601" s="33" t="s">
        <v>2018</v>
      </c>
      <c r="I601" s="36"/>
      <c r="J601" s="36"/>
    </row>
    <row r="602" spans="1:10" s="35" customFormat="1" ht="16.2" thickBot="1">
      <c r="A602" s="59" t="s">
        <v>1427</v>
      </c>
      <c r="B602" s="31" t="s">
        <v>41</v>
      </c>
      <c r="C602" s="32" t="s">
        <v>40</v>
      </c>
      <c r="D602" s="33" t="s">
        <v>39</v>
      </c>
      <c r="E602" s="33" t="s">
        <v>1209</v>
      </c>
      <c r="F602" s="37" t="s">
        <v>1706</v>
      </c>
      <c r="G602" s="35" t="s">
        <v>1435</v>
      </c>
      <c r="H602" s="33" t="s">
        <v>2018</v>
      </c>
      <c r="I602" s="36"/>
      <c r="J602" s="36"/>
    </row>
    <row r="603" spans="1:10" s="35" customFormat="1" ht="16.2" thickBot="1">
      <c r="A603" s="59" t="s">
        <v>137</v>
      </c>
      <c r="B603" s="31" t="s">
        <v>41</v>
      </c>
      <c r="C603" s="32" t="s">
        <v>40</v>
      </c>
      <c r="D603" s="33" t="s">
        <v>39</v>
      </c>
      <c r="E603" s="33" t="s">
        <v>1209</v>
      </c>
      <c r="F603" s="37" t="s">
        <v>1778</v>
      </c>
      <c r="G603" s="35" t="s">
        <v>1435</v>
      </c>
      <c r="H603" s="33" t="s">
        <v>2018</v>
      </c>
      <c r="I603" s="36"/>
      <c r="J603" s="36"/>
    </row>
    <row r="604" spans="1:10" s="35" customFormat="1" ht="16.2" thickBot="1">
      <c r="A604" s="59" t="s">
        <v>1425</v>
      </c>
      <c r="B604" s="31" t="s">
        <v>41</v>
      </c>
      <c r="C604" s="32" t="s">
        <v>972</v>
      </c>
      <c r="D604" s="33" t="s">
        <v>971</v>
      </c>
      <c r="E604" s="33" t="s">
        <v>1209</v>
      </c>
      <c r="F604" s="37" t="s">
        <v>1775</v>
      </c>
      <c r="G604" s="35" t="s">
        <v>1435</v>
      </c>
      <c r="H604" s="33" t="s">
        <v>2018</v>
      </c>
      <c r="I604" s="36"/>
      <c r="J604" s="36"/>
    </row>
    <row r="605" spans="1:10" s="35" customFormat="1" ht="16.2" thickBot="1">
      <c r="A605" s="59" t="s">
        <v>137</v>
      </c>
      <c r="B605" s="31" t="s">
        <v>41</v>
      </c>
      <c r="C605" s="32" t="s">
        <v>972</v>
      </c>
      <c r="D605" s="33" t="s">
        <v>971</v>
      </c>
      <c r="E605" s="33" t="s">
        <v>1209</v>
      </c>
      <c r="F605" s="37" t="s">
        <v>1778</v>
      </c>
      <c r="G605" s="35" t="s">
        <v>1441</v>
      </c>
      <c r="H605" s="33" t="s">
        <v>2022</v>
      </c>
      <c r="I605" s="36"/>
      <c r="J605" s="36"/>
    </row>
    <row r="606" spans="1:10" s="35" customFormat="1" ht="16.2" thickBot="1">
      <c r="A606" s="59" t="s">
        <v>1427</v>
      </c>
      <c r="B606" s="31" t="s">
        <v>41</v>
      </c>
      <c r="C606" s="32" t="s">
        <v>972</v>
      </c>
      <c r="D606" s="33" t="s">
        <v>971</v>
      </c>
      <c r="E606" s="33" t="s">
        <v>1209</v>
      </c>
      <c r="F606" s="37" t="s">
        <v>1705</v>
      </c>
      <c r="G606" s="35" t="s">
        <v>1435</v>
      </c>
      <c r="H606" s="33" t="s">
        <v>2018</v>
      </c>
      <c r="I606" s="36"/>
      <c r="J606" s="36"/>
    </row>
    <row r="607" spans="1:10" s="35" customFormat="1" ht="16.2" thickBot="1">
      <c r="A607" s="59" t="s">
        <v>1426</v>
      </c>
      <c r="B607" s="31" t="s">
        <v>41</v>
      </c>
      <c r="C607" s="32" t="s">
        <v>933</v>
      </c>
      <c r="D607" s="48" t="s">
        <v>1245</v>
      </c>
      <c r="E607" s="33" t="s">
        <v>1210</v>
      </c>
      <c r="F607" s="37" t="s">
        <v>1896</v>
      </c>
      <c r="G607" s="35" t="s">
        <v>1435</v>
      </c>
      <c r="H607" s="33" t="s">
        <v>2021</v>
      </c>
      <c r="I607" s="36"/>
      <c r="J607" s="36"/>
    </row>
    <row r="608" spans="1:10" s="35" customFormat="1" ht="16.2" thickBot="1">
      <c r="A608" s="59" t="s">
        <v>1189</v>
      </c>
      <c r="B608" s="31" t="s">
        <v>41</v>
      </c>
      <c r="C608" s="32" t="s">
        <v>933</v>
      </c>
      <c r="D608" s="48" t="s">
        <v>1245</v>
      </c>
      <c r="E608" s="47" t="s">
        <v>1210</v>
      </c>
      <c r="F608" s="37" t="s">
        <v>1881</v>
      </c>
      <c r="G608" s="35" t="s">
        <v>1435</v>
      </c>
      <c r="H608" s="33" t="s">
        <v>2021</v>
      </c>
      <c r="I608" s="36"/>
      <c r="J608" s="36"/>
    </row>
    <row r="609" spans="1:10" s="35" customFormat="1" ht="16.2" thickBot="1">
      <c r="A609" s="59" t="s">
        <v>1426</v>
      </c>
      <c r="B609" s="31" t="s">
        <v>36</v>
      </c>
      <c r="C609" s="49" t="s">
        <v>970</v>
      </c>
      <c r="D609" s="33" t="s">
        <v>969</v>
      </c>
      <c r="E609" s="33" t="s">
        <v>1209</v>
      </c>
      <c r="F609" s="37" t="s">
        <v>1779</v>
      </c>
      <c r="G609" s="35" t="s">
        <v>1435</v>
      </c>
      <c r="H609" s="33" t="s">
        <v>2018</v>
      </c>
      <c r="I609" s="36"/>
      <c r="J609" s="36"/>
    </row>
    <row r="610" spans="1:10" s="35" customFormat="1" ht="16.2" thickBot="1">
      <c r="A610" s="59" t="s">
        <v>135</v>
      </c>
      <c r="B610" s="31" t="s">
        <v>36</v>
      </c>
      <c r="C610" s="49" t="s">
        <v>970</v>
      </c>
      <c r="D610" s="33" t="s">
        <v>969</v>
      </c>
      <c r="E610" s="33" t="s">
        <v>1209</v>
      </c>
      <c r="F610" s="37" t="s">
        <v>1748</v>
      </c>
      <c r="G610" s="35" t="s">
        <v>1435</v>
      </c>
      <c r="H610" s="33" t="s">
        <v>2018</v>
      </c>
      <c r="I610" s="36"/>
      <c r="J610" s="36"/>
    </row>
    <row r="611" spans="1:10" s="35" customFormat="1" ht="16.2" thickBot="1">
      <c r="A611" s="59" t="s">
        <v>1752</v>
      </c>
      <c r="B611" s="31" t="s">
        <v>36</v>
      </c>
      <c r="C611" s="49" t="s">
        <v>970</v>
      </c>
      <c r="D611" s="33" t="s">
        <v>969</v>
      </c>
      <c r="E611" s="33" t="s">
        <v>1209</v>
      </c>
      <c r="F611" s="37" t="s">
        <v>1739</v>
      </c>
      <c r="G611" s="35" t="s">
        <v>1435</v>
      </c>
      <c r="H611" s="33" t="s">
        <v>2018</v>
      </c>
      <c r="I611" s="36"/>
      <c r="J611" s="36"/>
    </row>
    <row r="612" spans="1:10" s="35" customFormat="1" ht="16.2" thickBot="1">
      <c r="A612" s="59" t="s">
        <v>1423</v>
      </c>
      <c r="B612" s="31" t="s">
        <v>36</v>
      </c>
      <c r="C612" s="49" t="s">
        <v>968</v>
      </c>
      <c r="D612" s="33" t="s">
        <v>967</v>
      </c>
      <c r="E612" s="33" t="s">
        <v>1209</v>
      </c>
      <c r="F612" s="37" t="s">
        <v>1784</v>
      </c>
      <c r="G612" s="35" t="s">
        <v>1435</v>
      </c>
      <c r="H612" s="33" t="s">
        <v>2018</v>
      </c>
      <c r="I612" s="36"/>
      <c r="J612" s="36"/>
    </row>
    <row r="613" spans="1:10" s="35" customFormat="1" ht="16.2" thickBot="1">
      <c r="A613" s="59" t="s">
        <v>1424</v>
      </c>
      <c r="B613" s="31" t="s">
        <v>36</v>
      </c>
      <c r="C613" s="49" t="s">
        <v>968</v>
      </c>
      <c r="D613" s="33" t="s">
        <v>967</v>
      </c>
      <c r="E613" s="33" t="s">
        <v>1209</v>
      </c>
      <c r="F613" s="37" t="s">
        <v>1701</v>
      </c>
      <c r="G613" s="35" t="s">
        <v>1435</v>
      </c>
      <c r="H613" s="33" t="s">
        <v>2018</v>
      </c>
      <c r="I613" s="36"/>
      <c r="J613" s="36"/>
    </row>
    <row r="614" spans="1:10" s="35" customFormat="1" ht="16.2" thickBot="1">
      <c r="A614" s="59" t="s">
        <v>1425</v>
      </c>
      <c r="B614" s="31" t="s">
        <v>36</v>
      </c>
      <c r="C614" s="49" t="s">
        <v>968</v>
      </c>
      <c r="D614" s="33" t="s">
        <v>967</v>
      </c>
      <c r="E614" s="33" t="s">
        <v>1209</v>
      </c>
      <c r="F614" s="37" t="s">
        <v>1738</v>
      </c>
      <c r="G614" s="35" t="s">
        <v>2011</v>
      </c>
      <c r="H614" s="33" t="s">
        <v>2022</v>
      </c>
      <c r="I614" s="36"/>
      <c r="J614" s="36"/>
    </row>
    <row r="615" spans="1:10" s="35" customFormat="1" ht="16.2" thickBot="1">
      <c r="A615" s="59" t="s">
        <v>135</v>
      </c>
      <c r="B615" s="31" t="s">
        <v>36</v>
      </c>
      <c r="C615" s="49" t="s">
        <v>968</v>
      </c>
      <c r="D615" s="33" t="s">
        <v>967</v>
      </c>
      <c r="E615" s="33" t="s">
        <v>1209</v>
      </c>
      <c r="F615" s="37" t="s">
        <v>1747</v>
      </c>
      <c r="G615" s="35" t="s">
        <v>1435</v>
      </c>
      <c r="H615" s="33" t="s">
        <v>2018</v>
      </c>
      <c r="I615" s="36"/>
      <c r="J615" s="36"/>
    </row>
    <row r="616" spans="1:10" s="35" customFormat="1" ht="16.2" thickBot="1">
      <c r="A616" s="59" t="s">
        <v>136</v>
      </c>
      <c r="B616" s="31" t="s">
        <v>36</v>
      </c>
      <c r="C616" s="49" t="s">
        <v>966</v>
      </c>
      <c r="D616" s="33" t="s">
        <v>965</v>
      </c>
      <c r="E616" s="33" t="s">
        <v>1209</v>
      </c>
      <c r="F616" s="37" t="s">
        <v>1744</v>
      </c>
      <c r="G616" s="35" t="s">
        <v>1429</v>
      </c>
      <c r="H616" s="33" t="s">
        <v>2017</v>
      </c>
      <c r="I616" s="36"/>
      <c r="J616" s="36"/>
    </row>
    <row r="617" spans="1:10" s="35" customFormat="1" ht="16.2" thickBot="1">
      <c r="A617" s="59" t="s">
        <v>1423</v>
      </c>
      <c r="B617" s="31" t="s">
        <v>36</v>
      </c>
      <c r="C617" s="49" t="s">
        <v>966</v>
      </c>
      <c r="D617" s="33" t="s">
        <v>965</v>
      </c>
      <c r="E617" s="33" t="s">
        <v>1209</v>
      </c>
      <c r="F617" s="37" t="s">
        <v>1736</v>
      </c>
      <c r="G617" s="35" t="s">
        <v>1435</v>
      </c>
      <c r="H617" s="33" t="s">
        <v>2018</v>
      </c>
      <c r="I617" s="36"/>
      <c r="J617" s="36"/>
    </row>
    <row r="618" spans="1:10" s="35" customFormat="1" ht="16.2" thickBot="1">
      <c r="A618" s="59" t="s">
        <v>1189</v>
      </c>
      <c r="B618" s="31" t="s">
        <v>36</v>
      </c>
      <c r="C618" s="49" t="s">
        <v>966</v>
      </c>
      <c r="D618" s="33" t="s">
        <v>965</v>
      </c>
      <c r="E618" s="33" t="s">
        <v>1209</v>
      </c>
      <c r="F618" s="37" t="s">
        <v>1750</v>
      </c>
      <c r="G618" s="35" t="s">
        <v>1435</v>
      </c>
      <c r="H618" s="33" t="s">
        <v>2018</v>
      </c>
      <c r="I618" s="36"/>
      <c r="J618" s="36"/>
    </row>
    <row r="619" spans="1:10" s="35" customFormat="1" ht="16.2" thickBot="1">
      <c r="A619" s="59" t="s">
        <v>135</v>
      </c>
      <c r="B619" s="31" t="s">
        <v>36</v>
      </c>
      <c r="C619" s="49" t="s">
        <v>966</v>
      </c>
      <c r="D619" s="33" t="s">
        <v>965</v>
      </c>
      <c r="E619" s="33" t="s">
        <v>1209</v>
      </c>
      <c r="F619" s="37" t="s">
        <v>1841</v>
      </c>
      <c r="G619" s="35" t="s">
        <v>1435</v>
      </c>
      <c r="H619" s="33" t="s">
        <v>2018</v>
      </c>
      <c r="I619" s="36"/>
      <c r="J619" s="36"/>
    </row>
    <row r="620" spans="1:10" s="35" customFormat="1" ht="16.2" thickBot="1">
      <c r="A620" s="59" t="s">
        <v>1763</v>
      </c>
      <c r="B620" s="31" t="s">
        <v>36</v>
      </c>
      <c r="C620" s="49" t="s">
        <v>964</v>
      </c>
      <c r="D620" s="33" t="s">
        <v>963</v>
      </c>
      <c r="E620" s="33" t="s">
        <v>1209</v>
      </c>
      <c r="F620" s="37" t="s">
        <v>1771</v>
      </c>
      <c r="G620" s="35" t="s">
        <v>1435</v>
      </c>
      <c r="H620" s="33" t="s">
        <v>2018</v>
      </c>
      <c r="I620" s="36"/>
      <c r="J620" s="36"/>
    </row>
    <row r="621" spans="1:10" s="35" customFormat="1" ht="16.2" thickBot="1">
      <c r="A621" s="59" t="s">
        <v>1423</v>
      </c>
      <c r="B621" s="31" t="s">
        <v>36</v>
      </c>
      <c r="C621" s="49" t="s">
        <v>964</v>
      </c>
      <c r="D621" s="33" t="s">
        <v>963</v>
      </c>
      <c r="E621" s="33" t="s">
        <v>1209</v>
      </c>
      <c r="F621" s="37" t="s">
        <v>1785</v>
      </c>
      <c r="G621" s="35" t="s">
        <v>1435</v>
      </c>
      <c r="H621" s="33" t="s">
        <v>2018</v>
      </c>
      <c r="I621" s="36"/>
      <c r="J621" s="36"/>
    </row>
    <row r="622" spans="1:10" s="35" customFormat="1" ht="16.2" thickBot="1">
      <c r="A622" s="59" t="s">
        <v>1427</v>
      </c>
      <c r="B622" s="31" t="s">
        <v>36</v>
      </c>
      <c r="C622" s="49" t="s">
        <v>964</v>
      </c>
      <c r="D622" s="33" t="s">
        <v>963</v>
      </c>
      <c r="E622" s="33" t="s">
        <v>1209</v>
      </c>
      <c r="F622" s="37" t="s">
        <v>1706</v>
      </c>
      <c r="G622" s="35" t="s">
        <v>1435</v>
      </c>
      <c r="H622" s="33" t="s">
        <v>2018</v>
      </c>
      <c r="I622" s="36"/>
      <c r="J622" s="36"/>
    </row>
    <row r="623" spans="1:10" s="35" customFormat="1" ht="16.2" thickBot="1">
      <c r="A623" s="59" t="s">
        <v>1424</v>
      </c>
      <c r="B623" s="31" t="s">
        <v>36</v>
      </c>
      <c r="C623" s="49" t="s">
        <v>964</v>
      </c>
      <c r="D623" s="33" t="s">
        <v>963</v>
      </c>
      <c r="E623" s="33" t="s">
        <v>1209</v>
      </c>
      <c r="F623" s="37" t="s">
        <v>1703</v>
      </c>
      <c r="G623" s="35" t="s">
        <v>1435</v>
      </c>
      <c r="H623" s="33" t="s">
        <v>2018</v>
      </c>
      <c r="I623" s="36"/>
      <c r="J623" s="36"/>
    </row>
    <row r="624" spans="1:10" s="35" customFormat="1" ht="16.2" thickBot="1">
      <c r="A624" s="59" t="s">
        <v>1427</v>
      </c>
      <c r="B624" s="31" t="s">
        <v>36</v>
      </c>
      <c r="C624" s="49" t="s">
        <v>38</v>
      </c>
      <c r="D624" s="33" t="s">
        <v>37</v>
      </c>
      <c r="E624" s="33" t="s">
        <v>1209</v>
      </c>
      <c r="F624" s="37" t="s">
        <v>1705</v>
      </c>
      <c r="G624" s="35" t="s">
        <v>1435</v>
      </c>
      <c r="H624" s="33" t="s">
        <v>2018</v>
      </c>
      <c r="I624" s="36"/>
      <c r="J624" s="36"/>
    </row>
    <row r="625" spans="1:10" s="35" customFormat="1" ht="16.2" thickBot="1">
      <c r="A625" s="59" t="s">
        <v>1423</v>
      </c>
      <c r="B625" s="31" t="s">
        <v>36</v>
      </c>
      <c r="C625" s="49" t="s">
        <v>38</v>
      </c>
      <c r="D625" s="33" t="s">
        <v>37</v>
      </c>
      <c r="E625" s="33" t="s">
        <v>1209</v>
      </c>
      <c r="F625" s="37" t="s">
        <v>1735</v>
      </c>
      <c r="G625" s="35" t="s">
        <v>2006</v>
      </c>
      <c r="H625" s="33" t="s">
        <v>2022</v>
      </c>
      <c r="I625" s="36"/>
      <c r="J625" s="36"/>
    </row>
    <row r="626" spans="1:10" s="35" customFormat="1" ht="16.2" thickBot="1">
      <c r="A626" s="59" t="s">
        <v>1752</v>
      </c>
      <c r="B626" s="31" t="s">
        <v>36</v>
      </c>
      <c r="C626" s="49" t="s">
        <v>38</v>
      </c>
      <c r="D626" s="33" t="s">
        <v>37</v>
      </c>
      <c r="E626" s="33" t="s">
        <v>1209</v>
      </c>
      <c r="F626" s="37" t="s">
        <v>1739</v>
      </c>
      <c r="G626" s="35" t="s">
        <v>1441</v>
      </c>
      <c r="H626" s="33" t="s">
        <v>2022</v>
      </c>
      <c r="I626" s="36"/>
      <c r="J626" s="36"/>
    </row>
    <row r="627" spans="1:10" s="35" customFormat="1" ht="16.2" thickBot="1">
      <c r="A627" s="59" t="s">
        <v>137</v>
      </c>
      <c r="B627" s="31" t="s">
        <v>36</v>
      </c>
      <c r="C627" s="49" t="s">
        <v>38</v>
      </c>
      <c r="D627" s="33" t="s">
        <v>37</v>
      </c>
      <c r="E627" s="33" t="s">
        <v>1209</v>
      </c>
      <c r="F627" s="37" t="s">
        <v>1776</v>
      </c>
      <c r="G627" s="35" t="s">
        <v>1435</v>
      </c>
      <c r="H627" s="33" t="s">
        <v>2018</v>
      </c>
      <c r="I627" s="36"/>
      <c r="J627" s="36"/>
    </row>
    <row r="628" spans="1:10" s="35" customFormat="1" ht="16.2" thickBot="1">
      <c r="A628" s="59" t="s">
        <v>136</v>
      </c>
      <c r="B628" s="31" t="s">
        <v>36</v>
      </c>
      <c r="C628" s="49" t="s">
        <v>35</v>
      </c>
      <c r="D628" s="33" t="s">
        <v>34</v>
      </c>
      <c r="E628" s="33" t="s">
        <v>1209</v>
      </c>
      <c r="F628" s="37" t="s">
        <v>1858</v>
      </c>
      <c r="G628" s="35" t="s">
        <v>1435</v>
      </c>
      <c r="H628" s="33" t="s">
        <v>2018</v>
      </c>
      <c r="I628" s="36"/>
      <c r="J628" s="36"/>
    </row>
    <row r="629" spans="1:10" s="35" customFormat="1" ht="16.2" thickBot="1">
      <c r="A629" s="59" t="s">
        <v>136</v>
      </c>
      <c r="B629" s="31" t="s">
        <v>36</v>
      </c>
      <c r="C629" s="49" t="s">
        <v>35</v>
      </c>
      <c r="D629" s="33" t="s">
        <v>34</v>
      </c>
      <c r="E629" s="33" t="s">
        <v>1209</v>
      </c>
      <c r="F629" s="37" t="s">
        <v>1857</v>
      </c>
      <c r="G629" s="35" t="s">
        <v>1435</v>
      </c>
      <c r="H629" s="33" t="s">
        <v>2018</v>
      </c>
      <c r="I629" s="36"/>
      <c r="J629" s="36"/>
    </row>
    <row r="630" spans="1:10" s="35" customFormat="1" ht="16.2" thickBot="1">
      <c r="A630" s="59" t="s">
        <v>135</v>
      </c>
      <c r="B630" s="31" t="s">
        <v>36</v>
      </c>
      <c r="C630" s="49" t="s">
        <v>35</v>
      </c>
      <c r="D630" s="33" t="s">
        <v>34</v>
      </c>
      <c r="E630" s="33" t="s">
        <v>1209</v>
      </c>
      <c r="F630" s="37" t="s">
        <v>1841</v>
      </c>
      <c r="G630" s="35" t="s">
        <v>1435</v>
      </c>
      <c r="H630" s="33" t="s">
        <v>2018</v>
      </c>
      <c r="I630" s="36"/>
      <c r="J630" s="36"/>
    </row>
    <row r="631" spans="1:10" s="35" customFormat="1" ht="16.2" thickBot="1">
      <c r="A631" s="59" t="s">
        <v>1763</v>
      </c>
      <c r="B631" s="31" t="s">
        <v>36</v>
      </c>
      <c r="C631" s="49" t="s">
        <v>35</v>
      </c>
      <c r="D631" s="33" t="s">
        <v>34</v>
      </c>
      <c r="E631" s="33" t="s">
        <v>1209</v>
      </c>
      <c r="F631" s="37" t="s">
        <v>1771</v>
      </c>
      <c r="G631" s="35" t="s">
        <v>1435</v>
      </c>
      <c r="H631" s="33" t="s">
        <v>2018</v>
      </c>
      <c r="I631" s="36"/>
      <c r="J631" s="36"/>
    </row>
    <row r="632" spans="1:10" s="35" customFormat="1" ht="16.2" thickBot="1">
      <c r="A632" s="59" t="s">
        <v>1425</v>
      </c>
      <c r="B632" s="31" t="s">
        <v>36</v>
      </c>
      <c r="C632" s="49" t="s">
        <v>962</v>
      </c>
      <c r="D632" s="33" t="s">
        <v>961</v>
      </c>
      <c r="E632" s="33" t="s">
        <v>1209</v>
      </c>
      <c r="F632" s="37" t="s">
        <v>1775</v>
      </c>
      <c r="G632" s="35" t="s">
        <v>1435</v>
      </c>
      <c r="H632" s="33" t="s">
        <v>2018</v>
      </c>
      <c r="I632" s="36"/>
      <c r="J632" s="36"/>
    </row>
    <row r="633" spans="1:10" s="35" customFormat="1" ht="16.2" thickBot="1">
      <c r="A633" s="59" t="s">
        <v>1423</v>
      </c>
      <c r="B633" s="31" t="s">
        <v>36</v>
      </c>
      <c r="C633" s="49" t="s">
        <v>962</v>
      </c>
      <c r="D633" s="33" t="s">
        <v>961</v>
      </c>
      <c r="E633" s="33" t="s">
        <v>1209</v>
      </c>
      <c r="F633" s="37" t="s">
        <v>1736</v>
      </c>
      <c r="G633" s="35" t="s">
        <v>1435</v>
      </c>
      <c r="H633" s="33" t="s">
        <v>2018</v>
      </c>
      <c r="I633" s="36"/>
      <c r="J633" s="36"/>
    </row>
    <row r="634" spans="1:10" s="35" customFormat="1" ht="16.2" thickBot="1">
      <c r="A634" s="59" t="s">
        <v>1424</v>
      </c>
      <c r="B634" s="31" t="s">
        <v>36</v>
      </c>
      <c r="C634" s="49" t="s">
        <v>962</v>
      </c>
      <c r="D634" s="33" t="s">
        <v>961</v>
      </c>
      <c r="E634" s="33" t="s">
        <v>1209</v>
      </c>
      <c r="F634" s="37" t="s">
        <v>1703</v>
      </c>
      <c r="G634" s="35" t="s">
        <v>1435</v>
      </c>
      <c r="H634" s="33" t="s">
        <v>2018</v>
      </c>
      <c r="I634" s="36"/>
      <c r="J634" s="36"/>
    </row>
    <row r="635" spans="1:10" s="35" customFormat="1" ht="16.2" thickBot="1">
      <c r="A635" s="59" t="s">
        <v>1425</v>
      </c>
      <c r="B635" s="31" t="s">
        <v>36</v>
      </c>
      <c r="C635" s="49" t="s">
        <v>962</v>
      </c>
      <c r="D635" s="33" t="s">
        <v>961</v>
      </c>
      <c r="E635" s="33" t="s">
        <v>1209</v>
      </c>
      <c r="F635" s="37" t="s">
        <v>1774</v>
      </c>
      <c r="G635" s="35" t="s">
        <v>1435</v>
      </c>
      <c r="H635" s="33" t="s">
        <v>2018</v>
      </c>
      <c r="I635" s="36"/>
      <c r="J635" s="36"/>
    </row>
    <row r="636" spans="1:10" s="35" customFormat="1" ht="16.2" thickBot="1">
      <c r="A636" s="59" t="s">
        <v>1763</v>
      </c>
      <c r="B636" s="31" t="s">
        <v>36</v>
      </c>
      <c r="C636" s="49" t="s">
        <v>960</v>
      </c>
      <c r="D636" s="33" t="s">
        <v>959</v>
      </c>
      <c r="E636" s="33" t="s">
        <v>1209</v>
      </c>
      <c r="F636" s="37" t="s">
        <v>1770</v>
      </c>
      <c r="G636" s="35" t="s">
        <v>1435</v>
      </c>
      <c r="H636" s="33" t="s">
        <v>2018</v>
      </c>
      <c r="I636" s="36"/>
      <c r="J636" s="36"/>
    </row>
    <row r="637" spans="1:10" s="35" customFormat="1" ht="16.2" thickBot="1">
      <c r="A637" s="59" t="s">
        <v>137</v>
      </c>
      <c r="B637" s="31" t="s">
        <v>36</v>
      </c>
      <c r="C637" s="49" t="s">
        <v>960</v>
      </c>
      <c r="D637" s="33" t="s">
        <v>959</v>
      </c>
      <c r="E637" s="33" t="s">
        <v>1209</v>
      </c>
      <c r="F637" s="37" t="s">
        <v>1776</v>
      </c>
      <c r="G637" s="35" t="s">
        <v>1433</v>
      </c>
      <c r="H637" s="33" t="s">
        <v>2017</v>
      </c>
      <c r="I637" s="36"/>
      <c r="J637" s="36"/>
    </row>
    <row r="638" spans="1:10" s="35" customFormat="1" ht="16.2" thickBot="1">
      <c r="A638" s="59" t="s">
        <v>136</v>
      </c>
      <c r="B638" s="31" t="s">
        <v>36</v>
      </c>
      <c r="C638" s="49" t="s">
        <v>960</v>
      </c>
      <c r="D638" s="33" t="s">
        <v>959</v>
      </c>
      <c r="E638" s="33" t="s">
        <v>1209</v>
      </c>
      <c r="F638" s="37" t="s">
        <v>1743</v>
      </c>
      <c r="G638" s="35" t="s">
        <v>2008</v>
      </c>
      <c r="H638" s="33" t="s">
        <v>2017</v>
      </c>
      <c r="I638" s="36"/>
      <c r="J638" s="36"/>
    </row>
    <row r="639" spans="1:10" s="35" customFormat="1" ht="16.2" thickBot="1">
      <c r="A639" s="59" t="s">
        <v>1426</v>
      </c>
      <c r="B639" s="31" t="s">
        <v>36</v>
      </c>
      <c r="C639" s="49" t="s">
        <v>960</v>
      </c>
      <c r="D639" s="33" t="s">
        <v>959</v>
      </c>
      <c r="E639" s="33" t="s">
        <v>1209</v>
      </c>
      <c r="F639" s="37" t="s">
        <v>1781</v>
      </c>
      <c r="G639" s="35" t="s">
        <v>1435</v>
      </c>
      <c r="H639" s="33" t="s">
        <v>2018</v>
      </c>
      <c r="I639" s="36"/>
      <c r="J639" s="36"/>
    </row>
    <row r="640" spans="1:10" s="35" customFormat="1" ht="16.2" thickBot="1">
      <c r="A640" s="59" t="s">
        <v>1189</v>
      </c>
      <c r="B640" s="31" t="s">
        <v>36</v>
      </c>
      <c r="C640" s="49" t="s">
        <v>958</v>
      </c>
      <c r="D640" s="33" t="s">
        <v>957</v>
      </c>
      <c r="E640" s="33" t="s">
        <v>1209</v>
      </c>
      <c r="F640" s="37" t="s">
        <v>1773</v>
      </c>
      <c r="G640" s="35" t="s">
        <v>1435</v>
      </c>
      <c r="H640" s="33" t="s">
        <v>2018</v>
      </c>
      <c r="I640" s="36"/>
      <c r="J640" s="36"/>
    </row>
    <row r="641" spans="1:10" s="35" customFormat="1" ht="16.2" thickBot="1">
      <c r="A641" s="59" t="s">
        <v>135</v>
      </c>
      <c r="B641" s="31" t="s">
        <v>36</v>
      </c>
      <c r="C641" s="49" t="s">
        <v>958</v>
      </c>
      <c r="D641" s="33" t="s">
        <v>957</v>
      </c>
      <c r="E641" s="33" t="s">
        <v>1209</v>
      </c>
      <c r="F641" s="37" t="s">
        <v>1841</v>
      </c>
      <c r="G641" s="35" t="s">
        <v>1435</v>
      </c>
      <c r="H641" s="33" t="s">
        <v>2018</v>
      </c>
      <c r="I641" s="36"/>
      <c r="J641" s="36"/>
    </row>
    <row r="642" spans="1:10" s="35" customFormat="1" ht="16.2" thickBot="1">
      <c r="A642" s="59" t="s">
        <v>1763</v>
      </c>
      <c r="B642" s="31" t="s">
        <v>36</v>
      </c>
      <c r="C642" s="49" t="s">
        <v>958</v>
      </c>
      <c r="D642" s="33" t="s">
        <v>957</v>
      </c>
      <c r="E642" s="33" t="s">
        <v>1209</v>
      </c>
      <c r="F642" s="37" t="s">
        <v>1770</v>
      </c>
      <c r="G642" s="35" t="s">
        <v>1435</v>
      </c>
      <c r="H642" s="33" t="s">
        <v>2018</v>
      </c>
      <c r="I642" s="36"/>
      <c r="J642" s="36"/>
    </row>
    <row r="643" spans="1:10" s="35" customFormat="1" ht="16.2" thickBot="1">
      <c r="A643" s="59" t="s">
        <v>1425</v>
      </c>
      <c r="B643" s="31" t="s">
        <v>36</v>
      </c>
      <c r="C643" s="49" t="s">
        <v>958</v>
      </c>
      <c r="D643" s="33" t="s">
        <v>957</v>
      </c>
      <c r="E643" s="33" t="s">
        <v>1209</v>
      </c>
      <c r="F643" s="37" t="s">
        <v>1775</v>
      </c>
      <c r="G643" s="35" t="s">
        <v>1435</v>
      </c>
      <c r="H643" s="33" t="s">
        <v>2018</v>
      </c>
      <c r="I643" s="36"/>
      <c r="J643" s="36"/>
    </row>
    <row r="644" spans="1:10" s="35" customFormat="1" ht="16.2" thickBot="1">
      <c r="A644" s="59" t="s">
        <v>1427</v>
      </c>
      <c r="B644" s="31" t="s">
        <v>36</v>
      </c>
      <c r="C644" s="49" t="s">
        <v>956</v>
      </c>
      <c r="D644" s="33" t="s">
        <v>955</v>
      </c>
      <c r="E644" s="33" t="s">
        <v>1209</v>
      </c>
      <c r="F644" s="37" t="s">
        <v>1706</v>
      </c>
      <c r="G644" s="35" t="s">
        <v>1435</v>
      </c>
      <c r="H644" s="33" t="s">
        <v>2018</v>
      </c>
      <c r="I644" s="36"/>
      <c r="J644" s="36"/>
    </row>
    <row r="645" spans="1:10" s="35" customFormat="1" ht="16.2" thickBot="1">
      <c r="A645" s="59" t="s">
        <v>1424</v>
      </c>
      <c r="B645" s="31" t="s">
        <v>36</v>
      </c>
      <c r="C645" s="49" t="s">
        <v>956</v>
      </c>
      <c r="D645" s="33" t="s">
        <v>955</v>
      </c>
      <c r="E645" s="33" t="s">
        <v>1209</v>
      </c>
      <c r="F645" s="37" t="s">
        <v>1703</v>
      </c>
      <c r="G645" s="35" t="s">
        <v>1435</v>
      </c>
      <c r="H645" s="33" t="s">
        <v>2018</v>
      </c>
      <c r="I645" s="36"/>
      <c r="J645" s="36"/>
    </row>
    <row r="646" spans="1:10" s="35" customFormat="1" ht="16.2" thickBot="1">
      <c r="A646" s="59" t="s">
        <v>1426</v>
      </c>
      <c r="B646" s="31" t="s">
        <v>36</v>
      </c>
      <c r="C646" s="49" t="s">
        <v>956</v>
      </c>
      <c r="D646" s="33" t="s">
        <v>955</v>
      </c>
      <c r="E646" s="33" t="s">
        <v>1209</v>
      </c>
      <c r="F646" s="37" t="s">
        <v>1882</v>
      </c>
      <c r="G646" s="35" t="s">
        <v>1435</v>
      </c>
      <c r="H646" s="33" t="s">
        <v>2018</v>
      </c>
      <c r="I646" s="36"/>
      <c r="J646" s="36"/>
    </row>
    <row r="647" spans="1:10" s="35" customFormat="1" ht="16.2" thickBot="1">
      <c r="A647" s="59" t="s">
        <v>137</v>
      </c>
      <c r="B647" s="31" t="s">
        <v>36</v>
      </c>
      <c r="C647" s="49" t="s">
        <v>956</v>
      </c>
      <c r="D647" s="33" t="s">
        <v>955</v>
      </c>
      <c r="E647" s="33" t="s">
        <v>1209</v>
      </c>
      <c r="F647" s="37" t="s">
        <v>1777</v>
      </c>
      <c r="G647" s="35" t="s">
        <v>1435</v>
      </c>
      <c r="H647" s="33" t="s">
        <v>2018</v>
      </c>
      <c r="I647" s="36"/>
      <c r="J647" s="36"/>
    </row>
    <row r="648" spans="1:10" s="35" customFormat="1" ht="16.2" thickBot="1">
      <c r="A648" s="59" t="s">
        <v>1189</v>
      </c>
      <c r="B648" s="31" t="s">
        <v>36</v>
      </c>
      <c r="C648" s="49" t="s">
        <v>952</v>
      </c>
      <c r="D648" s="33" t="s">
        <v>951</v>
      </c>
      <c r="E648" s="33" t="s">
        <v>1210</v>
      </c>
      <c r="F648" s="37" t="s">
        <v>1880</v>
      </c>
      <c r="G648" s="35" t="s">
        <v>1435</v>
      </c>
      <c r="H648" s="33" t="s">
        <v>2021</v>
      </c>
      <c r="I648" s="36"/>
      <c r="J648" s="36"/>
    </row>
    <row r="649" spans="1:10" s="35" customFormat="1" ht="16.2" thickBot="1">
      <c r="A649" s="59" t="s">
        <v>1752</v>
      </c>
      <c r="B649" s="31" t="s">
        <v>36</v>
      </c>
      <c r="C649" s="49" t="s">
        <v>952</v>
      </c>
      <c r="D649" s="33" t="s">
        <v>951</v>
      </c>
      <c r="E649" s="33" t="s">
        <v>1210</v>
      </c>
      <c r="F649" s="37" t="s">
        <v>1813</v>
      </c>
      <c r="G649" s="35" t="s">
        <v>2006</v>
      </c>
      <c r="H649" s="33" t="s">
        <v>2020</v>
      </c>
      <c r="I649" s="36"/>
      <c r="J649" s="36"/>
    </row>
    <row r="650" spans="1:10" s="35" customFormat="1" ht="16.2" thickBot="1">
      <c r="A650" s="59" t="s">
        <v>1763</v>
      </c>
      <c r="B650" s="31" t="s">
        <v>36</v>
      </c>
      <c r="C650" s="49" t="s">
        <v>954</v>
      </c>
      <c r="D650" s="33" t="s">
        <v>953</v>
      </c>
      <c r="E650" s="33" t="s">
        <v>1209</v>
      </c>
      <c r="F650" s="37" t="s">
        <v>1770</v>
      </c>
      <c r="G650" s="35" t="s">
        <v>1435</v>
      </c>
      <c r="H650" s="33" t="s">
        <v>2018</v>
      </c>
      <c r="I650" s="36"/>
      <c r="J650" s="36"/>
    </row>
    <row r="651" spans="1:10" s="35" customFormat="1" ht="16.2" thickBot="1">
      <c r="A651" s="59" t="s">
        <v>1426</v>
      </c>
      <c r="B651" s="31" t="s">
        <v>36</v>
      </c>
      <c r="C651" s="49" t="s">
        <v>954</v>
      </c>
      <c r="D651" s="33" t="s">
        <v>953</v>
      </c>
      <c r="E651" s="33" t="s">
        <v>1209</v>
      </c>
      <c r="F651" s="37" t="s">
        <v>1780</v>
      </c>
      <c r="G651" s="35" t="s">
        <v>1434</v>
      </c>
      <c r="H651" s="33" t="s">
        <v>2017</v>
      </c>
      <c r="I651" s="36"/>
      <c r="J651" s="36"/>
    </row>
    <row r="652" spans="1:10" s="35" customFormat="1" ht="16.2" thickBot="1">
      <c r="A652" s="59" t="s">
        <v>1427</v>
      </c>
      <c r="B652" s="31" t="s">
        <v>36</v>
      </c>
      <c r="C652" s="49" t="s">
        <v>954</v>
      </c>
      <c r="D652" s="33" t="s">
        <v>953</v>
      </c>
      <c r="E652" s="33" t="s">
        <v>1209</v>
      </c>
      <c r="F652" s="37" t="s">
        <v>1705</v>
      </c>
      <c r="G652" s="35" t="s">
        <v>1435</v>
      </c>
      <c r="H652" s="33" t="s">
        <v>2018</v>
      </c>
      <c r="I652" s="36"/>
      <c r="J652" s="36"/>
    </row>
    <row r="653" spans="1:10" s="35" customFormat="1" ht="16.2" thickBot="1">
      <c r="A653" s="59" t="s">
        <v>1424</v>
      </c>
      <c r="B653" s="31" t="s">
        <v>1251</v>
      </c>
      <c r="C653" s="49" t="s">
        <v>950</v>
      </c>
      <c r="D653" s="33" t="s">
        <v>949</v>
      </c>
      <c r="E653" s="33" t="s">
        <v>1209</v>
      </c>
      <c r="F653" s="37" t="s">
        <v>1701</v>
      </c>
      <c r="G653" s="35" t="s">
        <v>1435</v>
      </c>
      <c r="H653" s="33" t="s">
        <v>2018</v>
      </c>
      <c r="I653" s="36"/>
      <c r="J653" s="36"/>
    </row>
    <row r="654" spans="1:10" s="35" customFormat="1" ht="16.2" thickBot="1">
      <c r="A654" s="59" t="s">
        <v>1423</v>
      </c>
      <c r="B654" s="31" t="s">
        <v>1251</v>
      </c>
      <c r="C654" s="49" t="s">
        <v>950</v>
      </c>
      <c r="D654" s="33" t="s">
        <v>949</v>
      </c>
      <c r="E654" s="33" t="s">
        <v>1209</v>
      </c>
      <c r="F654" s="37" t="s">
        <v>1784</v>
      </c>
      <c r="G654" s="35" t="s">
        <v>2004</v>
      </c>
      <c r="H654" s="33" t="s">
        <v>2022</v>
      </c>
      <c r="I654" s="36"/>
      <c r="J654" s="36"/>
    </row>
    <row r="655" spans="1:10" s="35" customFormat="1" ht="16.2" thickBot="1">
      <c r="A655" s="59" t="s">
        <v>1763</v>
      </c>
      <c r="B655" s="31" t="s">
        <v>1251</v>
      </c>
      <c r="C655" s="49" t="s">
        <v>950</v>
      </c>
      <c r="D655" s="33" t="s">
        <v>949</v>
      </c>
      <c r="E655" s="33" t="s">
        <v>1209</v>
      </c>
      <c r="F655" s="37" t="s">
        <v>1740</v>
      </c>
      <c r="G655" s="35" t="s">
        <v>1435</v>
      </c>
      <c r="H655" s="33" t="s">
        <v>2018</v>
      </c>
      <c r="I655" s="36"/>
      <c r="J655" s="36"/>
    </row>
    <row r="656" spans="1:10" s="35" customFormat="1" ht="16.2" thickBot="1">
      <c r="A656" s="59" t="s">
        <v>136</v>
      </c>
      <c r="B656" s="31" t="s">
        <v>1251</v>
      </c>
      <c r="C656" s="49" t="s">
        <v>33</v>
      </c>
      <c r="D656" s="33" t="s">
        <v>32</v>
      </c>
      <c r="E656" s="33" t="s">
        <v>1209</v>
      </c>
      <c r="F656" s="37" t="s">
        <v>1857</v>
      </c>
      <c r="G656" s="35" t="s">
        <v>1435</v>
      </c>
      <c r="H656" s="33" t="s">
        <v>2018</v>
      </c>
      <c r="I656" s="36"/>
      <c r="J656" s="36"/>
    </row>
    <row r="657" spans="1:10" s="35" customFormat="1" ht="16.2" thickBot="1">
      <c r="A657" s="59" t="s">
        <v>1752</v>
      </c>
      <c r="B657" s="31" t="s">
        <v>1251</v>
      </c>
      <c r="C657" s="49" t="s">
        <v>33</v>
      </c>
      <c r="D657" s="33" t="s">
        <v>32</v>
      </c>
      <c r="E657" s="33" t="s">
        <v>1209</v>
      </c>
      <c r="F657" s="37" t="s">
        <v>1739</v>
      </c>
      <c r="G657" s="35" t="s">
        <v>1435</v>
      </c>
      <c r="H657" s="33" t="s">
        <v>2018</v>
      </c>
      <c r="I657" s="36"/>
      <c r="J657" s="36"/>
    </row>
    <row r="658" spans="1:10" s="35" customFormat="1" ht="16.2" thickBot="1">
      <c r="A658" s="59" t="s">
        <v>1423</v>
      </c>
      <c r="B658" s="31" t="s">
        <v>1251</v>
      </c>
      <c r="C658" s="49" t="s">
        <v>33</v>
      </c>
      <c r="D658" s="33" t="s">
        <v>32</v>
      </c>
      <c r="E658" s="33" t="s">
        <v>1209</v>
      </c>
      <c r="F658" s="37" t="s">
        <v>1736</v>
      </c>
      <c r="G658" s="35" t="s">
        <v>2007</v>
      </c>
      <c r="H658" s="33" t="s">
        <v>2022</v>
      </c>
      <c r="I658" s="36"/>
      <c r="J658" s="36"/>
    </row>
    <row r="659" spans="1:10" s="35" customFormat="1" ht="16.2" thickBot="1">
      <c r="A659" s="59" t="s">
        <v>1425</v>
      </c>
      <c r="B659" s="31" t="s">
        <v>1251</v>
      </c>
      <c r="C659" s="49" t="s">
        <v>33</v>
      </c>
      <c r="D659" s="33" t="s">
        <v>32</v>
      </c>
      <c r="E659" s="33" t="s">
        <v>1209</v>
      </c>
      <c r="F659" s="37" t="s">
        <v>1737</v>
      </c>
      <c r="G659" s="35" t="s">
        <v>1435</v>
      </c>
      <c r="H659" s="33" t="s">
        <v>2018</v>
      </c>
      <c r="I659" s="36"/>
      <c r="J659" s="36"/>
    </row>
    <row r="660" spans="1:10" s="35" customFormat="1" ht="16.2" thickBot="1">
      <c r="A660" s="59" t="s">
        <v>135</v>
      </c>
      <c r="B660" s="31" t="s">
        <v>1251</v>
      </c>
      <c r="C660" s="49" t="s">
        <v>33</v>
      </c>
      <c r="D660" s="33" t="s">
        <v>32</v>
      </c>
      <c r="E660" s="33" t="s">
        <v>1209</v>
      </c>
      <c r="F660" s="37" t="s">
        <v>1747</v>
      </c>
      <c r="G660" s="35" t="s">
        <v>1430</v>
      </c>
      <c r="H660" s="33" t="s">
        <v>2017</v>
      </c>
      <c r="I660" s="36"/>
      <c r="J660" s="36"/>
    </row>
    <row r="661" spans="1:10" s="35" customFormat="1" ht="16.2" thickBot="1">
      <c r="A661" s="59" t="s">
        <v>1424</v>
      </c>
      <c r="B661" s="31" t="s">
        <v>1251</v>
      </c>
      <c r="C661" s="49" t="s">
        <v>30</v>
      </c>
      <c r="D661" s="33" t="s">
        <v>29</v>
      </c>
      <c r="E661" s="33" t="s">
        <v>1210</v>
      </c>
      <c r="F661" s="37" t="s">
        <v>1714</v>
      </c>
      <c r="G661" s="35" t="s">
        <v>1435</v>
      </c>
      <c r="H661" s="33" t="s">
        <v>2021</v>
      </c>
      <c r="I661" s="36"/>
      <c r="J661" s="36"/>
    </row>
    <row r="662" spans="1:10" s="35" customFormat="1" ht="16.2" thickBot="1">
      <c r="A662" s="59" t="s">
        <v>1189</v>
      </c>
      <c r="B662" s="31" t="s">
        <v>1251</v>
      </c>
      <c r="C662" s="49" t="s">
        <v>30</v>
      </c>
      <c r="D662" s="33" t="s">
        <v>29</v>
      </c>
      <c r="E662" s="33" t="s">
        <v>1210</v>
      </c>
      <c r="F662" s="37" t="s">
        <v>1758</v>
      </c>
      <c r="G662" s="35" t="s">
        <v>1443</v>
      </c>
      <c r="H662" s="33" t="s">
        <v>2020</v>
      </c>
      <c r="I662" s="36"/>
      <c r="J662" s="36"/>
    </row>
    <row r="663" spans="1:10" s="35" customFormat="1" ht="16.2" thickBot="1">
      <c r="A663" s="59" t="s">
        <v>1763</v>
      </c>
      <c r="B663" s="31" t="s">
        <v>1251</v>
      </c>
      <c r="C663" s="49" t="s">
        <v>30</v>
      </c>
      <c r="D663" s="33" t="s">
        <v>29</v>
      </c>
      <c r="E663" s="33" t="s">
        <v>1210</v>
      </c>
      <c r="F663" s="37" t="s">
        <v>1827</v>
      </c>
      <c r="G663" s="35" t="s">
        <v>1435</v>
      </c>
      <c r="H663" s="33" t="s">
        <v>2021</v>
      </c>
      <c r="I663" s="36"/>
      <c r="J663" s="36"/>
    </row>
    <row r="664" spans="1:10" s="35" customFormat="1" ht="16.2" thickBot="1">
      <c r="A664" s="59" t="s">
        <v>1189</v>
      </c>
      <c r="B664" s="31" t="s">
        <v>1251</v>
      </c>
      <c r="C664" s="49" t="s">
        <v>28</v>
      </c>
      <c r="D664" s="33" t="s">
        <v>27</v>
      </c>
      <c r="E664" s="33" t="s">
        <v>1210</v>
      </c>
      <c r="F664" s="37" t="s">
        <v>1905</v>
      </c>
      <c r="G664" s="35" t="s">
        <v>1435</v>
      </c>
      <c r="H664" s="33" t="s">
        <v>2021</v>
      </c>
      <c r="I664" s="36"/>
      <c r="J664" s="36"/>
    </row>
    <row r="665" spans="1:10" s="35" customFormat="1" ht="16.2" thickBot="1">
      <c r="A665" s="59" t="s">
        <v>1426</v>
      </c>
      <c r="B665" s="31" t="s">
        <v>1251</v>
      </c>
      <c r="C665" s="49" t="s">
        <v>28</v>
      </c>
      <c r="D665" s="33" t="s">
        <v>27</v>
      </c>
      <c r="E665" s="33" t="s">
        <v>1210</v>
      </c>
      <c r="F665" s="37" t="s">
        <v>1895</v>
      </c>
      <c r="G665" s="35" t="s">
        <v>1435</v>
      </c>
      <c r="H665" s="33" t="s">
        <v>2021</v>
      </c>
      <c r="I665" s="36"/>
      <c r="J665" s="36"/>
    </row>
    <row r="666" spans="1:10" s="35" customFormat="1" ht="16.2" thickBot="1">
      <c r="A666" s="59" t="s">
        <v>135</v>
      </c>
      <c r="B666" s="31" t="s">
        <v>1251</v>
      </c>
      <c r="C666" s="49" t="s">
        <v>28</v>
      </c>
      <c r="D666" s="33" t="s">
        <v>27</v>
      </c>
      <c r="E666" s="33" t="s">
        <v>1210</v>
      </c>
      <c r="F666" s="37" t="s">
        <v>1761</v>
      </c>
      <c r="G666" s="35" t="s">
        <v>1435</v>
      </c>
      <c r="H666" s="33" t="s">
        <v>2021</v>
      </c>
      <c r="I666" s="36"/>
      <c r="J666" s="36"/>
    </row>
    <row r="667" spans="1:10" s="35" customFormat="1" ht="16.2" thickBot="1">
      <c r="A667" s="59" t="s">
        <v>1426</v>
      </c>
      <c r="B667" s="31" t="s">
        <v>1251</v>
      </c>
      <c r="C667" s="49" t="s">
        <v>31</v>
      </c>
      <c r="D667" s="33" t="s">
        <v>1453</v>
      </c>
      <c r="E667" s="33" t="s">
        <v>1209</v>
      </c>
      <c r="F667" s="37" t="s">
        <v>1779</v>
      </c>
      <c r="G667" s="35" t="s">
        <v>1437</v>
      </c>
      <c r="H667" s="33" t="s">
        <v>2017</v>
      </c>
      <c r="I667" s="36"/>
      <c r="J667" s="36"/>
    </row>
    <row r="668" spans="1:10" s="35" customFormat="1" ht="16.2" thickBot="1">
      <c r="A668" s="59" t="s">
        <v>1427</v>
      </c>
      <c r="B668" s="31" t="s">
        <v>1251</v>
      </c>
      <c r="C668" s="49" t="s">
        <v>31</v>
      </c>
      <c r="D668" s="33" t="s">
        <v>1453</v>
      </c>
      <c r="E668" s="33" t="s">
        <v>1209</v>
      </c>
      <c r="F668" s="37" t="s">
        <v>1706</v>
      </c>
      <c r="G668" s="35" t="s">
        <v>1435</v>
      </c>
      <c r="H668" s="33" t="s">
        <v>2018</v>
      </c>
      <c r="I668" s="36"/>
      <c r="J668" s="36"/>
    </row>
    <row r="669" spans="1:10" s="35" customFormat="1" ht="16.2" thickBot="1">
      <c r="A669" s="59" t="s">
        <v>136</v>
      </c>
      <c r="B669" s="31" t="s">
        <v>1251</v>
      </c>
      <c r="C669" s="49" t="s">
        <v>31</v>
      </c>
      <c r="D669" s="33" t="s">
        <v>1453</v>
      </c>
      <c r="E669" s="33" t="s">
        <v>1209</v>
      </c>
      <c r="F669" s="37" t="s">
        <v>1858</v>
      </c>
      <c r="G669" s="35" t="s">
        <v>1435</v>
      </c>
      <c r="H669" s="33" t="s">
        <v>2018</v>
      </c>
      <c r="I669" s="36"/>
      <c r="J669" s="36"/>
    </row>
    <row r="670" spans="1:10" s="35" customFormat="1" ht="16.2" thickBot="1">
      <c r="A670" s="59" t="s">
        <v>137</v>
      </c>
      <c r="B670" s="31" t="s">
        <v>1251</v>
      </c>
      <c r="C670" s="49" t="s">
        <v>31</v>
      </c>
      <c r="D670" s="33" t="s">
        <v>1453</v>
      </c>
      <c r="E670" s="33" t="s">
        <v>1209</v>
      </c>
      <c r="F670" s="37" t="s">
        <v>1777</v>
      </c>
      <c r="G670" s="35" t="s">
        <v>2015</v>
      </c>
      <c r="H670" s="33" t="s">
        <v>2022</v>
      </c>
      <c r="I670" s="36"/>
      <c r="J670" s="36"/>
    </row>
    <row r="671" spans="1:10" s="35" customFormat="1" ht="16.2" thickBot="1">
      <c r="A671" s="59" t="s">
        <v>1189</v>
      </c>
      <c r="B671" s="31" t="s">
        <v>1251</v>
      </c>
      <c r="C671" s="49" t="s">
        <v>948</v>
      </c>
      <c r="D671" s="33" t="s">
        <v>947</v>
      </c>
      <c r="E671" s="33" t="s">
        <v>1209</v>
      </c>
      <c r="F671" s="37" t="s">
        <v>1749</v>
      </c>
      <c r="G671" s="35" t="s">
        <v>1435</v>
      </c>
      <c r="H671" s="33" t="s">
        <v>2018</v>
      </c>
      <c r="I671" s="36"/>
      <c r="J671" s="36"/>
    </row>
    <row r="672" spans="1:10" s="35" customFormat="1" ht="16.2" thickBot="1">
      <c r="A672" s="59" t="s">
        <v>1752</v>
      </c>
      <c r="B672" s="31" t="s">
        <v>1251</v>
      </c>
      <c r="C672" s="49" t="s">
        <v>948</v>
      </c>
      <c r="D672" s="33" t="s">
        <v>947</v>
      </c>
      <c r="E672" s="33" t="s">
        <v>1209</v>
      </c>
      <c r="F672" s="37" t="s">
        <v>1768</v>
      </c>
      <c r="G672" s="35" t="s">
        <v>2010</v>
      </c>
      <c r="H672" s="33" t="s">
        <v>2022</v>
      </c>
      <c r="I672" s="36"/>
      <c r="J672" s="36"/>
    </row>
    <row r="673" spans="1:10" s="35" customFormat="1" ht="16.2" thickBot="1">
      <c r="A673" s="59" t="s">
        <v>1424</v>
      </c>
      <c r="B673" s="31" t="s">
        <v>1251</v>
      </c>
      <c r="C673" s="49" t="s">
        <v>948</v>
      </c>
      <c r="D673" s="33" t="s">
        <v>947</v>
      </c>
      <c r="E673" s="33" t="s">
        <v>1209</v>
      </c>
      <c r="F673" s="37" t="s">
        <v>1704</v>
      </c>
      <c r="G673" s="35" t="s">
        <v>1435</v>
      </c>
      <c r="H673" s="33" t="s">
        <v>2018</v>
      </c>
      <c r="I673" s="36"/>
      <c r="J673" s="36"/>
    </row>
    <row r="674" spans="1:10" s="35" customFormat="1" ht="16.2" thickBot="1">
      <c r="A674" s="59" t="s">
        <v>1423</v>
      </c>
      <c r="B674" s="31" t="s">
        <v>1251</v>
      </c>
      <c r="C674" s="49" t="s">
        <v>946</v>
      </c>
      <c r="D674" s="33" t="s">
        <v>945</v>
      </c>
      <c r="E674" s="33" t="s">
        <v>1209</v>
      </c>
      <c r="F674" s="37" t="s">
        <v>1735</v>
      </c>
      <c r="G674" s="35" t="s">
        <v>1429</v>
      </c>
      <c r="H674" s="33" t="s">
        <v>2017</v>
      </c>
      <c r="I674" s="36"/>
      <c r="J674" s="36"/>
    </row>
    <row r="675" spans="1:10" s="35" customFormat="1" ht="16.2" thickBot="1">
      <c r="A675" s="59" t="s">
        <v>1752</v>
      </c>
      <c r="B675" s="31" t="s">
        <v>1251</v>
      </c>
      <c r="C675" s="49" t="s">
        <v>946</v>
      </c>
      <c r="D675" s="33" t="s">
        <v>945</v>
      </c>
      <c r="E675" s="33" t="s">
        <v>1209</v>
      </c>
      <c r="F675" s="37" t="s">
        <v>1769</v>
      </c>
      <c r="G675" s="35" t="s">
        <v>1435</v>
      </c>
      <c r="H675" s="33" t="s">
        <v>2018</v>
      </c>
      <c r="I675" s="36"/>
      <c r="J675" s="36"/>
    </row>
    <row r="676" spans="1:10" s="35" customFormat="1" ht="16.2" thickBot="1">
      <c r="A676" s="59" t="s">
        <v>135</v>
      </c>
      <c r="B676" s="31" t="s">
        <v>1251</v>
      </c>
      <c r="C676" s="49" t="s">
        <v>946</v>
      </c>
      <c r="D676" s="33" t="s">
        <v>945</v>
      </c>
      <c r="E676" s="33" t="s">
        <v>1209</v>
      </c>
      <c r="F676" s="37" t="s">
        <v>1748</v>
      </c>
      <c r="G676" s="35" t="s">
        <v>1435</v>
      </c>
      <c r="H676" s="33" t="s">
        <v>2018</v>
      </c>
      <c r="I676" s="36"/>
      <c r="J676" s="36"/>
    </row>
    <row r="677" spans="1:10" s="35" customFormat="1" ht="16.2" thickBot="1">
      <c r="A677" s="59" t="s">
        <v>1423</v>
      </c>
      <c r="B677" s="31" t="s">
        <v>1251</v>
      </c>
      <c r="C677" s="49" t="s">
        <v>946</v>
      </c>
      <c r="D677" s="33" t="s">
        <v>945</v>
      </c>
      <c r="E677" s="33" t="s">
        <v>1209</v>
      </c>
      <c r="F677" s="37" t="s">
        <v>1736</v>
      </c>
      <c r="G677" s="35" t="s">
        <v>1435</v>
      </c>
      <c r="H677" s="33" t="s">
        <v>2018</v>
      </c>
      <c r="I677" s="36"/>
      <c r="J677" s="36"/>
    </row>
    <row r="678" spans="1:10" s="35" customFormat="1" ht="16.2" thickBot="1">
      <c r="A678" s="59" t="s">
        <v>1189</v>
      </c>
      <c r="B678" s="31" t="s">
        <v>1251</v>
      </c>
      <c r="C678" s="49" t="s">
        <v>944</v>
      </c>
      <c r="D678" s="33" t="s">
        <v>943</v>
      </c>
      <c r="E678" s="33" t="s">
        <v>1209</v>
      </c>
      <c r="F678" s="37" t="s">
        <v>1773</v>
      </c>
      <c r="G678" s="35" t="s">
        <v>1435</v>
      </c>
      <c r="H678" s="33" t="s">
        <v>2018</v>
      </c>
      <c r="I678" s="36"/>
      <c r="J678" s="36"/>
    </row>
    <row r="679" spans="1:10" s="35" customFormat="1" ht="16.2" thickBot="1">
      <c r="A679" s="59" t="s">
        <v>137</v>
      </c>
      <c r="B679" s="31" t="s">
        <v>1251</v>
      </c>
      <c r="C679" s="49" t="s">
        <v>944</v>
      </c>
      <c r="D679" s="33" t="s">
        <v>943</v>
      </c>
      <c r="E679" s="33" t="s">
        <v>1209</v>
      </c>
      <c r="F679" s="37" t="s">
        <v>1778</v>
      </c>
      <c r="G679" s="35" t="s">
        <v>1435</v>
      </c>
      <c r="H679" s="33" t="s">
        <v>2018</v>
      </c>
      <c r="I679" s="36"/>
      <c r="J679" s="36"/>
    </row>
    <row r="680" spans="1:10" s="35" customFormat="1" ht="16.2" thickBot="1">
      <c r="A680" s="59" t="s">
        <v>1425</v>
      </c>
      <c r="B680" s="31" t="s">
        <v>1251</v>
      </c>
      <c r="C680" s="49" t="s">
        <v>944</v>
      </c>
      <c r="D680" s="33" t="s">
        <v>943</v>
      </c>
      <c r="E680" s="33" t="s">
        <v>1209</v>
      </c>
      <c r="F680" s="37" t="s">
        <v>1738</v>
      </c>
      <c r="G680" s="35" t="s">
        <v>2005</v>
      </c>
      <c r="H680" s="33" t="s">
        <v>2017</v>
      </c>
      <c r="I680" s="36"/>
      <c r="J680" s="36"/>
    </row>
    <row r="681" spans="1:10" s="35" customFormat="1" ht="16.2" thickBot="1">
      <c r="A681" s="59" t="s">
        <v>1427</v>
      </c>
      <c r="B681" s="31" t="s">
        <v>1251</v>
      </c>
      <c r="C681" s="49" t="s">
        <v>942</v>
      </c>
      <c r="D681" s="33" t="s">
        <v>941</v>
      </c>
      <c r="E681" s="33" t="s">
        <v>1209</v>
      </c>
      <c r="F681" s="37" t="s">
        <v>1707</v>
      </c>
      <c r="G681" s="35" t="s">
        <v>1435</v>
      </c>
      <c r="H681" s="33" t="s">
        <v>2018</v>
      </c>
      <c r="I681" s="36"/>
      <c r="J681" s="36"/>
    </row>
    <row r="682" spans="1:10" s="35" customFormat="1" ht="16.2" thickBot="1">
      <c r="A682" s="59" t="s">
        <v>1426</v>
      </c>
      <c r="B682" s="31" t="s">
        <v>1251</v>
      </c>
      <c r="C682" s="49" t="s">
        <v>942</v>
      </c>
      <c r="D682" s="33" t="s">
        <v>941</v>
      </c>
      <c r="E682" s="33" t="s">
        <v>1209</v>
      </c>
      <c r="F682" s="37" t="s">
        <v>1781</v>
      </c>
      <c r="G682" s="35" t="s">
        <v>1435</v>
      </c>
      <c r="H682" s="33" t="s">
        <v>2018</v>
      </c>
      <c r="I682" s="36"/>
      <c r="J682" s="36"/>
    </row>
    <row r="683" spans="1:10" s="35" customFormat="1" ht="16.2" thickBot="1">
      <c r="A683" s="59" t="s">
        <v>135</v>
      </c>
      <c r="B683" s="31" t="s">
        <v>1251</v>
      </c>
      <c r="C683" s="49" t="s">
        <v>942</v>
      </c>
      <c r="D683" s="33" t="s">
        <v>941</v>
      </c>
      <c r="E683" s="33" t="s">
        <v>1209</v>
      </c>
      <c r="F683" s="37" t="s">
        <v>1841</v>
      </c>
      <c r="G683" s="35" t="s">
        <v>1435</v>
      </c>
      <c r="H683" s="33" t="s">
        <v>2018</v>
      </c>
      <c r="I683" s="36"/>
      <c r="J683" s="36"/>
    </row>
    <row r="684" spans="1:10" s="35" customFormat="1" ht="16.2" thickBot="1">
      <c r="A684" s="59" t="s">
        <v>1425</v>
      </c>
      <c r="B684" s="31" t="s">
        <v>1251</v>
      </c>
      <c r="C684" s="49" t="s">
        <v>942</v>
      </c>
      <c r="D684" s="33" t="s">
        <v>941</v>
      </c>
      <c r="E684" s="33" t="s">
        <v>1209</v>
      </c>
      <c r="F684" s="37" t="s">
        <v>1774</v>
      </c>
      <c r="G684" s="35" t="s">
        <v>1435</v>
      </c>
      <c r="H684" s="33" t="s">
        <v>2018</v>
      </c>
      <c r="I684" s="36"/>
      <c r="J684" s="36"/>
    </row>
    <row r="685" spans="1:10" s="35" customFormat="1" ht="16.2" thickBot="1">
      <c r="A685" s="59" t="s">
        <v>1423</v>
      </c>
      <c r="B685" s="31" t="s">
        <v>1251</v>
      </c>
      <c r="C685" s="49" t="s">
        <v>940</v>
      </c>
      <c r="D685" s="33" t="s">
        <v>939</v>
      </c>
      <c r="E685" s="33" t="s">
        <v>1209</v>
      </c>
      <c r="F685" s="37" t="s">
        <v>1736</v>
      </c>
      <c r="G685" s="35" t="s">
        <v>1435</v>
      </c>
      <c r="H685" s="33" t="s">
        <v>2018</v>
      </c>
      <c r="I685" s="36"/>
      <c r="J685" s="36"/>
    </row>
    <row r="686" spans="1:10" s="35" customFormat="1" ht="16.2" thickBot="1">
      <c r="A686" s="59" t="s">
        <v>1424</v>
      </c>
      <c r="B686" s="31" t="s">
        <v>1251</v>
      </c>
      <c r="C686" s="49" t="s">
        <v>940</v>
      </c>
      <c r="D686" s="33" t="s">
        <v>939</v>
      </c>
      <c r="E686" s="33" t="s">
        <v>1209</v>
      </c>
      <c r="F686" s="37" t="s">
        <v>1703</v>
      </c>
      <c r="G686" s="35" t="s">
        <v>1435</v>
      </c>
      <c r="H686" s="33" t="s">
        <v>2018</v>
      </c>
      <c r="I686" s="36"/>
      <c r="J686" s="36"/>
    </row>
    <row r="687" spans="1:10" s="35" customFormat="1" ht="16.2" thickBot="1">
      <c r="A687" s="59" t="s">
        <v>1423</v>
      </c>
      <c r="B687" s="31" t="s">
        <v>1251</v>
      </c>
      <c r="C687" s="49" t="s">
        <v>940</v>
      </c>
      <c r="D687" s="33" t="s">
        <v>939</v>
      </c>
      <c r="E687" s="33" t="s">
        <v>1209</v>
      </c>
      <c r="F687" s="37" t="s">
        <v>1785</v>
      </c>
      <c r="G687" s="35" t="s">
        <v>1435</v>
      </c>
      <c r="H687" s="33" t="s">
        <v>2018</v>
      </c>
      <c r="I687" s="36"/>
      <c r="J687" s="36"/>
    </row>
    <row r="688" spans="1:10" s="35" customFormat="1" ht="16.2" thickBot="1">
      <c r="A688" s="59" t="s">
        <v>1752</v>
      </c>
      <c r="B688" s="31" t="s">
        <v>1251</v>
      </c>
      <c r="C688" s="49" t="s">
        <v>936</v>
      </c>
      <c r="D688" s="33" t="s">
        <v>1454</v>
      </c>
      <c r="E688" s="33" t="s">
        <v>1209</v>
      </c>
      <c r="F688" s="37" t="s">
        <v>1768</v>
      </c>
      <c r="G688" s="35" t="s">
        <v>1435</v>
      </c>
      <c r="H688" s="33" t="s">
        <v>2018</v>
      </c>
      <c r="I688" s="36"/>
      <c r="J688" s="36"/>
    </row>
    <row r="689" spans="1:10" s="35" customFormat="1" ht="16.2" thickBot="1">
      <c r="A689" s="59" t="s">
        <v>137</v>
      </c>
      <c r="B689" s="31" t="s">
        <v>1251</v>
      </c>
      <c r="C689" s="49" t="s">
        <v>936</v>
      </c>
      <c r="D689" s="33" t="s">
        <v>1454</v>
      </c>
      <c r="E689" s="33" t="s">
        <v>1209</v>
      </c>
      <c r="F689" s="37" t="s">
        <v>1776</v>
      </c>
      <c r="G689" s="35" t="s">
        <v>2013</v>
      </c>
      <c r="H689" s="33" t="s">
        <v>2022</v>
      </c>
      <c r="I689" s="36"/>
      <c r="J689" s="36"/>
    </row>
    <row r="690" spans="1:10" s="35" customFormat="1" ht="16.2" thickBot="1">
      <c r="A690" s="59" t="s">
        <v>1189</v>
      </c>
      <c r="B690" s="31" t="s">
        <v>1251</v>
      </c>
      <c r="C690" s="49" t="s">
        <v>936</v>
      </c>
      <c r="D690" s="33" t="s">
        <v>1454</v>
      </c>
      <c r="E690" s="33" t="s">
        <v>1209</v>
      </c>
      <c r="F690" s="37" t="s">
        <v>1750</v>
      </c>
      <c r="G690" s="35" t="s">
        <v>1435</v>
      </c>
      <c r="H690" s="33" t="s">
        <v>2018</v>
      </c>
      <c r="I690" s="36"/>
      <c r="J690" s="36"/>
    </row>
    <row r="691" spans="1:10" s="35" customFormat="1" ht="16.2" thickBot="1">
      <c r="A691" s="59" t="s">
        <v>1426</v>
      </c>
      <c r="B691" s="31" t="s">
        <v>1251</v>
      </c>
      <c r="C691" s="49" t="s">
        <v>935</v>
      </c>
      <c r="D691" s="33" t="s">
        <v>934</v>
      </c>
      <c r="E691" s="33" t="s">
        <v>1209</v>
      </c>
      <c r="F691" s="37" t="s">
        <v>1780</v>
      </c>
      <c r="G691" s="35" t="s">
        <v>1435</v>
      </c>
      <c r="H691" s="33" t="s">
        <v>2018</v>
      </c>
      <c r="I691" s="36"/>
      <c r="J691" s="36"/>
    </row>
    <row r="692" spans="1:10" s="35" customFormat="1" ht="16.2" thickBot="1">
      <c r="A692" s="59" t="s">
        <v>135</v>
      </c>
      <c r="B692" s="31" t="s">
        <v>1251</v>
      </c>
      <c r="C692" s="49" t="s">
        <v>935</v>
      </c>
      <c r="D692" s="33" t="s">
        <v>934</v>
      </c>
      <c r="E692" s="33" t="s">
        <v>1209</v>
      </c>
      <c r="F692" s="37" t="s">
        <v>1748</v>
      </c>
      <c r="G692" s="35" t="s">
        <v>1435</v>
      </c>
      <c r="H692" s="33" t="s">
        <v>2018</v>
      </c>
      <c r="I692" s="36"/>
      <c r="J692" s="36"/>
    </row>
    <row r="693" spans="1:10" s="35" customFormat="1" ht="16.2" thickBot="1">
      <c r="A693" s="59" t="s">
        <v>1425</v>
      </c>
      <c r="B693" s="31" t="s">
        <v>1251</v>
      </c>
      <c r="C693" s="49" t="s">
        <v>935</v>
      </c>
      <c r="D693" s="33" t="s">
        <v>934</v>
      </c>
      <c r="E693" s="33" t="s">
        <v>1209</v>
      </c>
      <c r="F693" s="37" t="s">
        <v>1737</v>
      </c>
      <c r="G693" s="35" t="s">
        <v>1430</v>
      </c>
      <c r="H693" s="33" t="s">
        <v>2017</v>
      </c>
      <c r="I693" s="36"/>
      <c r="J693" s="36"/>
    </row>
    <row r="694" spans="1:10" s="35" customFormat="1" ht="16.2" thickBot="1">
      <c r="A694" s="59" t="s">
        <v>1423</v>
      </c>
      <c r="B694" s="31" t="s">
        <v>1251</v>
      </c>
      <c r="C694" s="49" t="s">
        <v>935</v>
      </c>
      <c r="D694" s="33" t="s">
        <v>934</v>
      </c>
      <c r="E694" s="33" t="s">
        <v>1209</v>
      </c>
      <c r="F694" s="37" t="s">
        <v>1736</v>
      </c>
      <c r="G694" s="35" t="s">
        <v>1435</v>
      </c>
      <c r="H694" s="33" t="s">
        <v>2018</v>
      </c>
      <c r="I694" s="36"/>
      <c r="J694" s="36"/>
    </row>
    <row r="695" spans="1:10" s="35" customFormat="1" ht="16.2" thickBot="1">
      <c r="A695" s="59" t="s">
        <v>1424</v>
      </c>
      <c r="B695" s="31" t="s">
        <v>1251</v>
      </c>
      <c r="C695" s="49" t="s">
        <v>932</v>
      </c>
      <c r="D695" s="33" t="s">
        <v>931</v>
      </c>
      <c r="E695" s="33" t="s">
        <v>1209</v>
      </c>
      <c r="F695" s="37" t="s">
        <v>1703</v>
      </c>
      <c r="G695" s="35" t="s">
        <v>1435</v>
      </c>
      <c r="H695" s="33" t="s">
        <v>2018</v>
      </c>
      <c r="I695" s="36"/>
      <c r="J695" s="36"/>
    </row>
    <row r="696" spans="1:10" s="35" customFormat="1" ht="16.2" thickBot="1">
      <c r="A696" s="59" t="s">
        <v>1423</v>
      </c>
      <c r="B696" s="31" t="s">
        <v>1251</v>
      </c>
      <c r="C696" s="49" t="s">
        <v>932</v>
      </c>
      <c r="D696" s="33" t="s">
        <v>931</v>
      </c>
      <c r="E696" s="33" t="s">
        <v>1209</v>
      </c>
      <c r="F696" s="37" t="s">
        <v>1784</v>
      </c>
      <c r="G696" s="35" t="s">
        <v>1435</v>
      </c>
      <c r="H696" s="33" t="s">
        <v>2018</v>
      </c>
      <c r="I696" s="36"/>
      <c r="J696" s="36"/>
    </row>
    <row r="697" spans="1:10" s="35" customFormat="1" ht="16.2" thickBot="1">
      <c r="A697" s="59" t="s">
        <v>1763</v>
      </c>
      <c r="B697" s="31" t="s">
        <v>1251</v>
      </c>
      <c r="C697" s="49" t="s">
        <v>932</v>
      </c>
      <c r="D697" s="33" t="s">
        <v>931</v>
      </c>
      <c r="E697" s="33" t="s">
        <v>1209</v>
      </c>
      <c r="F697" s="37" t="s">
        <v>1771</v>
      </c>
      <c r="G697" s="35" t="s">
        <v>1435</v>
      </c>
      <c r="H697" s="33" t="s">
        <v>2018</v>
      </c>
      <c r="I697" s="36"/>
      <c r="J697" s="36"/>
    </row>
    <row r="698" spans="1:10" s="35" customFormat="1" ht="16.2" thickBot="1">
      <c r="A698" s="59" t="s">
        <v>137</v>
      </c>
      <c r="B698" s="31" t="s">
        <v>1251</v>
      </c>
      <c r="C698" s="49" t="s">
        <v>932</v>
      </c>
      <c r="D698" s="33" t="s">
        <v>931</v>
      </c>
      <c r="E698" s="33" t="s">
        <v>1209</v>
      </c>
      <c r="F698" s="37" t="s">
        <v>1746</v>
      </c>
      <c r="G698" s="35" t="s">
        <v>1435</v>
      </c>
      <c r="H698" s="33" t="s">
        <v>2018</v>
      </c>
      <c r="I698" s="36"/>
      <c r="J698" s="36"/>
    </row>
    <row r="699" spans="1:10" s="35" customFormat="1" ht="16.2" thickBot="1">
      <c r="A699" s="59" t="s">
        <v>136</v>
      </c>
      <c r="B699" s="31" t="s">
        <v>1251</v>
      </c>
      <c r="C699" s="49" t="s">
        <v>26</v>
      </c>
      <c r="D699" s="33" t="s">
        <v>25</v>
      </c>
      <c r="E699" s="33" t="s">
        <v>1209</v>
      </c>
      <c r="F699" s="37" t="s">
        <v>1743</v>
      </c>
      <c r="G699" s="35" t="s">
        <v>1434</v>
      </c>
      <c r="H699" s="33" t="s">
        <v>2017</v>
      </c>
      <c r="I699" s="36"/>
      <c r="J699" s="36"/>
    </row>
    <row r="700" spans="1:10" s="35" customFormat="1" ht="16.2" thickBot="1">
      <c r="A700" s="59" t="s">
        <v>1426</v>
      </c>
      <c r="B700" s="31" t="s">
        <v>1251</v>
      </c>
      <c r="C700" s="49" t="s">
        <v>26</v>
      </c>
      <c r="D700" s="33" t="s">
        <v>25</v>
      </c>
      <c r="E700" s="33" t="s">
        <v>1209</v>
      </c>
      <c r="F700" s="37" t="s">
        <v>1779</v>
      </c>
      <c r="G700" s="35" t="s">
        <v>1435</v>
      </c>
      <c r="H700" s="33" t="s">
        <v>2018</v>
      </c>
      <c r="I700" s="36"/>
      <c r="J700" s="36"/>
    </row>
    <row r="701" spans="1:10" s="35" customFormat="1" ht="16.2" thickBot="1">
      <c r="A701" s="59" t="s">
        <v>1424</v>
      </c>
      <c r="B701" s="31" t="s">
        <v>1251</v>
      </c>
      <c r="C701" s="49" t="s">
        <v>26</v>
      </c>
      <c r="D701" s="33" t="s">
        <v>25</v>
      </c>
      <c r="E701" s="33" t="s">
        <v>1209</v>
      </c>
      <c r="F701" s="37" t="s">
        <v>1703</v>
      </c>
      <c r="G701" s="35" t="s">
        <v>1435</v>
      </c>
      <c r="H701" s="33" t="s">
        <v>2018</v>
      </c>
      <c r="I701" s="36"/>
      <c r="J701" s="36"/>
    </row>
    <row r="702" spans="1:10" s="35" customFormat="1" ht="16.2" thickBot="1">
      <c r="A702" s="59" t="s">
        <v>135</v>
      </c>
      <c r="B702" s="31" t="s">
        <v>1251</v>
      </c>
      <c r="C702" s="49" t="s">
        <v>26</v>
      </c>
      <c r="D702" s="33" t="s">
        <v>25</v>
      </c>
      <c r="E702" s="33" t="s">
        <v>1209</v>
      </c>
      <c r="F702" s="37" t="s">
        <v>1841</v>
      </c>
      <c r="G702" s="35" t="s">
        <v>1435</v>
      </c>
      <c r="H702" s="33" t="s">
        <v>2018</v>
      </c>
      <c r="I702" s="36"/>
      <c r="J702" s="36"/>
    </row>
    <row r="703" spans="1:10" s="35" customFormat="1" ht="16.2" thickBot="1">
      <c r="A703" s="59" t="s">
        <v>136</v>
      </c>
      <c r="B703" s="31" t="s">
        <v>1251</v>
      </c>
      <c r="C703" s="49" t="s">
        <v>930</v>
      </c>
      <c r="D703" s="33" t="s">
        <v>929</v>
      </c>
      <c r="E703" s="33" t="s">
        <v>1209</v>
      </c>
      <c r="F703" s="37" t="s">
        <v>1744</v>
      </c>
      <c r="G703" s="35" t="s">
        <v>1435</v>
      </c>
      <c r="H703" s="33" t="s">
        <v>2018</v>
      </c>
      <c r="I703" s="36"/>
      <c r="J703" s="36"/>
    </row>
    <row r="704" spans="1:10" s="35" customFormat="1" ht="16.2" thickBot="1">
      <c r="A704" s="59" t="s">
        <v>137</v>
      </c>
      <c r="B704" s="31" t="s">
        <v>1251</v>
      </c>
      <c r="C704" s="49" t="s">
        <v>930</v>
      </c>
      <c r="D704" s="33" t="s">
        <v>929</v>
      </c>
      <c r="E704" s="33" t="s">
        <v>1209</v>
      </c>
      <c r="F704" s="37" t="s">
        <v>1778</v>
      </c>
      <c r="G704" s="35" t="s">
        <v>1441</v>
      </c>
      <c r="H704" s="33" t="s">
        <v>2022</v>
      </c>
      <c r="I704" s="36"/>
      <c r="J704" s="36"/>
    </row>
    <row r="705" spans="1:10" s="35" customFormat="1" ht="16.2" thickBot="1">
      <c r="A705" s="59" t="s">
        <v>1426</v>
      </c>
      <c r="B705" s="31" t="s">
        <v>1251</v>
      </c>
      <c r="C705" s="49" t="s">
        <v>930</v>
      </c>
      <c r="D705" s="33" t="s">
        <v>929</v>
      </c>
      <c r="E705" s="33" t="s">
        <v>1209</v>
      </c>
      <c r="F705" s="37" t="s">
        <v>1781</v>
      </c>
      <c r="G705" s="35" t="s">
        <v>1435</v>
      </c>
      <c r="H705" s="33" t="s">
        <v>2018</v>
      </c>
      <c r="I705" s="36"/>
      <c r="J705" s="36"/>
    </row>
    <row r="706" spans="1:10" s="35" customFormat="1" ht="16.2" thickBot="1">
      <c r="A706" s="59" t="s">
        <v>1424</v>
      </c>
      <c r="B706" s="31" t="s">
        <v>1251</v>
      </c>
      <c r="C706" s="49" t="s">
        <v>928</v>
      </c>
      <c r="D706" s="33" t="s">
        <v>927</v>
      </c>
      <c r="E706" s="33" t="s">
        <v>1209</v>
      </c>
      <c r="F706" s="37" t="s">
        <v>1704</v>
      </c>
      <c r="G706" s="35" t="s">
        <v>1435</v>
      </c>
      <c r="H706" s="33" t="s">
        <v>2018</v>
      </c>
      <c r="I706" s="36"/>
      <c r="J706" s="36"/>
    </row>
    <row r="707" spans="1:10" s="35" customFormat="1" ht="16.2" thickBot="1">
      <c r="A707" s="59" t="s">
        <v>1423</v>
      </c>
      <c r="B707" s="31" t="s">
        <v>1251</v>
      </c>
      <c r="C707" s="49" t="s">
        <v>928</v>
      </c>
      <c r="D707" s="33" t="s">
        <v>927</v>
      </c>
      <c r="E707" s="33" t="s">
        <v>1209</v>
      </c>
      <c r="F707" s="37" t="s">
        <v>1736</v>
      </c>
      <c r="G707" s="35" t="s">
        <v>1442</v>
      </c>
      <c r="H707" s="33" t="s">
        <v>2022</v>
      </c>
      <c r="I707" s="36"/>
      <c r="J707" s="36"/>
    </row>
    <row r="708" spans="1:10" s="35" customFormat="1" ht="16.2" thickBot="1">
      <c r="A708" s="59" t="s">
        <v>1425</v>
      </c>
      <c r="B708" s="31" t="s">
        <v>1251</v>
      </c>
      <c r="C708" s="49" t="s">
        <v>928</v>
      </c>
      <c r="D708" s="33" t="s">
        <v>927</v>
      </c>
      <c r="E708" s="33" t="s">
        <v>1209</v>
      </c>
      <c r="F708" s="37" t="s">
        <v>1737</v>
      </c>
      <c r="G708" s="35" t="s">
        <v>1435</v>
      </c>
      <c r="H708" s="33" t="s">
        <v>2018</v>
      </c>
      <c r="I708" s="36"/>
      <c r="J708" s="36"/>
    </row>
    <row r="709" spans="1:10" s="35" customFormat="1" ht="16.2" thickBot="1">
      <c r="A709" s="59" t="s">
        <v>1424</v>
      </c>
      <c r="B709" s="31" t="s">
        <v>16</v>
      </c>
      <c r="C709" s="49" t="s">
        <v>24</v>
      </c>
      <c r="D709" s="33" t="s">
        <v>23</v>
      </c>
      <c r="E709" s="33" t="s">
        <v>1209</v>
      </c>
      <c r="F709" s="37" t="s">
        <v>1702</v>
      </c>
      <c r="G709" s="35" t="s">
        <v>1435</v>
      </c>
      <c r="H709" s="33" t="s">
        <v>2018</v>
      </c>
      <c r="I709" s="36"/>
      <c r="J709" s="36"/>
    </row>
    <row r="710" spans="1:10" s="35" customFormat="1" ht="16.2" thickBot="1">
      <c r="A710" s="59" t="s">
        <v>1423</v>
      </c>
      <c r="B710" s="31" t="s">
        <v>16</v>
      </c>
      <c r="C710" s="49" t="s">
        <v>24</v>
      </c>
      <c r="D710" s="33" t="s">
        <v>23</v>
      </c>
      <c r="E710" s="33" t="s">
        <v>1209</v>
      </c>
      <c r="F710" s="37" t="s">
        <v>1785</v>
      </c>
      <c r="G710" s="35" t="s">
        <v>1435</v>
      </c>
      <c r="H710" s="33" t="s">
        <v>2018</v>
      </c>
      <c r="I710" s="36"/>
      <c r="J710" s="36"/>
    </row>
    <row r="711" spans="1:10" s="35" customFormat="1" ht="16.2" thickBot="1">
      <c r="A711" s="59" t="s">
        <v>137</v>
      </c>
      <c r="B711" s="31" t="s">
        <v>16</v>
      </c>
      <c r="C711" s="49" t="s">
        <v>24</v>
      </c>
      <c r="D711" s="33" t="s">
        <v>23</v>
      </c>
      <c r="E711" s="33" t="s">
        <v>1209</v>
      </c>
      <c r="F711" s="37" t="s">
        <v>1776</v>
      </c>
      <c r="G711" s="35" t="s">
        <v>1435</v>
      </c>
      <c r="H711" s="33" t="s">
        <v>2018</v>
      </c>
      <c r="I711" s="36"/>
      <c r="J711" s="36"/>
    </row>
    <row r="712" spans="1:10" s="35" customFormat="1" ht="16.2" thickBot="1">
      <c r="A712" s="59" t="s">
        <v>135</v>
      </c>
      <c r="B712" s="31" t="s">
        <v>16</v>
      </c>
      <c r="C712" s="49" t="s">
        <v>24</v>
      </c>
      <c r="D712" s="33" t="s">
        <v>23</v>
      </c>
      <c r="E712" s="33" t="s">
        <v>1209</v>
      </c>
      <c r="F712" s="37" t="s">
        <v>1842</v>
      </c>
      <c r="G712" s="35" t="s">
        <v>1435</v>
      </c>
      <c r="H712" s="33" t="s">
        <v>2018</v>
      </c>
      <c r="I712" s="36"/>
      <c r="J712" s="36"/>
    </row>
    <row r="713" spans="1:10" s="35" customFormat="1" ht="16.2" thickBot="1">
      <c r="A713" s="59" t="s">
        <v>1426</v>
      </c>
      <c r="B713" s="31" t="s">
        <v>16</v>
      </c>
      <c r="C713" s="49" t="s">
        <v>926</v>
      </c>
      <c r="D713" s="33" t="s">
        <v>1455</v>
      </c>
      <c r="E713" s="33" t="s">
        <v>1209</v>
      </c>
      <c r="F713" s="37" t="s">
        <v>1882</v>
      </c>
      <c r="G713" s="35" t="s">
        <v>1435</v>
      </c>
      <c r="H713" s="33" t="s">
        <v>2018</v>
      </c>
      <c r="I713" s="36"/>
      <c r="J713" s="36"/>
    </row>
    <row r="714" spans="1:10" s="35" customFormat="1" ht="16.2" thickBot="1">
      <c r="A714" s="59" t="s">
        <v>135</v>
      </c>
      <c r="B714" s="31" t="s">
        <v>16</v>
      </c>
      <c r="C714" s="49" t="s">
        <v>926</v>
      </c>
      <c r="D714" s="33" t="s">
        <v>1455</v>
      </c>
      <c r="E714" s="33" t="s">
        <v>1209</v>
      </c>
      <c r="F714" s="37" t="s">
        <v>1842</v>
      </c>
      <c r="G714" s="35" t="s">
        <v>1435</v>
      </c>
      <c r="H714" s="33" t="s">
        <v>2018</v>
      </c>
      <c r="I714" s="36"/>
      <c r="J714" s="36"/>
    </row>
    <row r="715" spans="1:10" s="35" customFormat="1" ht="16.2" thickBot="1">
      <c r="A715" s="59" t="s">
        <v>1752</v>
      </c>
      <c r="B715" s="31" t="s">
        <v>16</v>
      </c>
      <c r="C715" s="49" t="s">
        <v>926</v>
      </c>
      <c r="D715" s="33" t="s">
        <v>1455</v>
      </c>
      <c r="E715" s="33" t="s">
        <v>1209</v>
      </c>
      <c r="F715" s="37" t="s">
        <v>1768</v>
      </c>
      <c r="G715" s="35" t="s">
        <v>1435</v>
      </c>
      <c r="H715" s="33" t="s">
        <v>2018</v>
      </c>
      <c r="I715" s="36"/>
      <c r="J715" s="36"/>
    </row>
    <row r="716" spans="1:10" s="35" customFormat="1" ht="16.2" thickBot="1">
      <c r="A716" s="59" t="s">
        <v>1427</v>
      </c>
      <c r="B716" s="31" t="s">
        <v>16</v>
      </c>
      <c r="C716" s="49" t="s">
        <v>926</v>
      </c>
      <c r="D716" s="33" t="s">
        <v>1455</v>
      </c>
      <c r="E716" s="33" t="s">
        <v>1209</v>
      </c>
      <c r="F716" s="37" t="s">
        <v>1707</v>
      </c>
      <c r="G716" s="35" t="s">
        <v>1435</v>
      </c>
      <c r="H716" s="33" t="s">
        <v>2018</v>
      </c>
      <c r="I716" s="36"/>
      <c r="J716" s="36"/>
    </row>
    <row r="717" spans="1:10" s="35" customFormat="1" ht="16.2" thickBot="1">
      <c r="A717" s="59" t="s">
        <v>1424</v>
      </c>
      <c r="B717" s="31" t="s">
        <v>16</v>
      </c>
      <c r="C717" s="49" t="s">
        <v>925</v>
      </c>
      <c r="D717" s="33" t="s">
        <v>924</v>
      </c>
      <c r="E717" s="33" t="s">
        <v>1209</v>
      </c>
      <c r="F717" s="37" t="s">
        <v>1704</v>
      </c>
      <c r="G717" s="35" t="s">
        <v>1435</v>
      </c>
      <c r="H717" s="33" t="s">
        <v>2018</v>
      </c>
      <c r="I717" s="36"/>
      <c r="J717" s="36"/>
    </row>
    <row r="718" spans="1:10" s="35" customFormat="1" ht="16.2" thickBot="1">
      <c r="A718" s="59" t="s">
        <v>1425</v>
      </c>
      <c r="B718" s="31" t="s">
        <v>16</v>
      </c>
      <c r="C718" s="49" t="s">
        <v>925</v>
      </c>
      <c r="D718" s="33" t="s">
        <v>924</v>
      </c>
      <c r="E718" s="33" t="s">
        <v>1209</v>
      </c>
      <c r="F718" s="37" t="s">
        <v>1774</v>
      </c>
      <c r="G718" s="35" t="s">
        <v>1435</v>
      </c>
      <c r="H718" s="33" t="s">
        <v>2018</v>
      </c>
      <c r="I718" s="36"/>
      <c r="J718" s="36"/>
    </row>
    <row r="719" spans="1:10" s="35" customFormat="1" ht="16.2" thickBot="1">
      <c r="A719" s="59" t="s">
        <v>1763</v>
      </c>
      <c r="B719" s="31" t="s">
        <v>16</v>
      </c>
      <c r="C719" s="49" t="s">
        <v>925</v>
      </c>
      <c r="D719" s="33" t="s">
        <v>924</v>
      </c>
      <c r="E719" s="33" t="s">
        <v>1209</v>
      </c>
      <c r="F719" s="37" t="s">
        <v>1770</v>
      </c>
      <c r="G719" s="35" t="s">
        <v>1429</v>
      </c>
      <c r="H719" s="33" t="s">
        <v>2017</v>
      </c>
      <c r="I719" s="36"/>
      <c r="J719" s="36"/>
    </row>
    <row r="720" spans="1:10" s="35" customFormat="1" ht="16.2" thickBot="1">
      <c r="A720" s="59" t="s">
        <v>1424</v>
      </c>
      <c r="B720" s="31" t="s">
        <v>16</v>
      </c>
      <c r="C720" s="49" t="s">
        <v>22</v>
      </c>
      <c r="D720" s="33" t="s">
        <v>21</v>
      </c>
      <c r="E720" s="33" t="s">
        <v>1210</v>
      </c>
      <c r="F720" s="37" t="s">
        <v>1715</v>
      </c>
      <c r="G720" s="35" t="s">
        <v>1435</v>
      </c>
      <c r="H720" s="33" t="s">
        <v>2021</v>
      </c>
      <c r="I720" s="36"/>
      <c r="J720" s="36"/>
    </row>
    <row r="721" spans="1:10" s="35" customFormat="1" ht="16.2" thickBot="1">
      <c r="A721" s="59" t="s">
        <v>1189</v>
      </c>
      <c r="B721" s="31" t="s">
        <v>16</v>
      </c>
      <c r="C721" s="49" t="s">
        <v>22</v>
      </c>
      <c r="D721" s="33" t="s">
        <v>21</v>
      </c>
      <c r="E721" s="33" t="s">
        <v>1210</v>
      </c>
      <c r="F721" s="37" t="s">
        <v>1881</v>
      </c>
      <c r="G721" s="35" t="s">
        <v>1443</v>
      </c>
      <c r="H721" s="33" t="s">
        <v>2020</v>
      </c>
      <c r="I721" s="36"/>
      <c r="J721" s="36"/>
    </row>
    <row r="722" spans="1:10" s="35" customFormat="1" ht="16.2" thickBot="1">
      <c r="A722" s="59" t="s">
        <v>1425</v>
      </c>
      <c r="B722" s="31" t="s">
        <v>16</v>
      </c>
      <c r="C722" s="49" t="s">
        <v>22</v>
      </c>
      <c r="D722" s="33" t="s">
        <v>21</v>
      </c>
      <c r="E722" s="33" t="s">
        <v>1210</v>
      </c>
      <c r="F722" s="37" t="s">
        <v>1803</v>
      </c>
      <c r="G722" s="35" t="s">
        <v>1435</v>
      </c>
      <c r="H722" s="33" t="s">
        <v>2021</v>
      </c>
      <c r="I722" s="36"/>
      <c r="J722" s="36"/>
    </row>
    <row r="723" spans="1:10" s="35" customFormat="1" ht="16.2" thickBot="1">
      <c r="A723" s="59" t="s">
        <v>135</v>
      </c>
      <c r="B723" s="31" t="s">
        <v>16</v>
      </c>
      <c r="C723" s="49" t="s">
        <v>20</v>
      </c>
      <c r="D723" s="33" t="s">
        <v>19</v>
      </c>
      <c r="E723" s="33" t="s">
        <v>1209</v>
      </c>
      <c r="F723" s="37" t="s">
        <v>1841</v>
      </c>
      <c r="G723" s="35" t="s">
        <v>1435</v>
      </c>
      <c r="H723" s="33" t="s">
        <v>2018</v>
      </c>
      <c r="I723" s="36"/>
      <c r="J723" s="36"/>
    </row>
    <row r="724" spans="1:10" s="35" customFormat="1" ht="16.2" thickBot="1">
      <c r="A724" s="59" t="s">
        <v>136</v>
      </c>
      <c r="B724" s="31" t="s">
        <v>16</v>
      </c>
      <c r="C724" s="49" t="s">
        <v>20</v>
      </c>
      <c r="D724" s="33" t="s">
        <v>19</v>
      </c>
      <c r="E724" s="33" t="s">
        <v>1209</v>
      </c>
      <c r="F724" s="37" t="s">
        <v>1744</v>
      </c>
      <c r="G724" s="35" t="s">
        <v>1435</v>
      </c>
      <c r="H724" s="33" t="s">
        <v>2018</v>
      </c>
      <c r="I724" s="36"/>
      <c r="J724" s="36"/>
    </row>
    <row r="725" spans="1:10" s="35" customFormat="1" ht="16.2" thickBot="1">
      <c r="A725" s="59" t="s">
        <v>1189</v>
      </c>
      <c r="B725" s="31" t="s">
        <v>16</v>
      </c>
      <c r="C725" s="49" t="s">
        <v>20</v>
      </c>
      <c r="D725" s="33" t="s">
        <v>19</v>
      </c>
      <c r="E725" s="33" t="s">
        <v>1209</v>
      </c>
      <c r="F725" s="37" t="s">
        <v>1772</v>
      </c>
      <c r="G725" s="35" t="s">
        <v>1435</v>
      </c>
      <c r="H725" s="33" t="s">
        <v>2018</v>
      </c>
      <c r="I725" s="36"/>
      <c r="J725" s="36"/>
    </row>
    <row r="726" spans="1:10" s="35" customFormat="1" ht="16.2" thickBot="1">
      <c r="A726" s="59" t="s">
        <v>1426</v>
      </c>
      <c r="B726" s="31" t="s">
        <v>16</v>
      </c>
      <c r="C726" s="49" t="s">
        <v>20</v>
      </c>
      <c r="D726" s="33" t="s">
        <v>19</v>
      </c>
      <c r="E726" s="33" t="s">
        <v>1209</v>
      </c>
      <c r="F726" s="37" t="s">
        <v>1780</v>
      </c>
      <c r="G726" s="35" t="s">
        <v>1435</v>
      </c>
      <c r="H726" s="33" t="s">
        <v>2018</v>
      </c>
      <c r="I726" s="36"/>
      <c r="J726" s="36"/>
    </row>
    <row r="727" spans="1:10" s="35" customFormat="1" ht="16.2" thickBot="1">
      <c r="A727" s="59" t="s">
        <v>1189</v>
      </c>
      <c r="B727" s="31" t="s">
        <v>16</v>
      </c>
      <c r="C727" s="49" t="s">
        <v>18</v>
      </c>
      <c r="D727" s="33" t="s">
        <v>17</v>
      </c>
      <c r="E727" s="33" t="s">
        <v>1209</v>
      </c>
      <c r="F727" s="37" t="s">
        <v>1749</v>
      </c>
      <c r="G727" s="35" t="s">
        <v>1435</v>
      </c>
      <c r="H727" s="33" t="s">
        <v>2018</v>
      </c>
      <c r="I727" s="36"/>
      <c r="J727" s="36"/>
    </row>
    <row r="728" spans="1:10" s="35" customFormat="1" ht="16.2" thickBot="1">
      <c r="A728" s="59" t="s">
        <v>137</v>
      </c>
      <c r="B728" s="31" t="s">
        <v>16</v>
      </c>
      <c r="C728" s="49" t="s">
        <v>18</v>
      </c>
      <c r="D728" s="33" t="s">
        <v>17</v>
      </c>
      <c r="E728" s="33" t="s">
        <v>1209</v>
      </c>
      <c r="F728" s="37" t="s">
        <v>1778</v>
      </c>
      <c r="G728" s="35" t="s">
        <v>1435</v>
      </c>
      <c r="H728" s="33" t="s">
        <v>2018</v>
      </c>
      <c r="I728" s="36"/>
      <c r="J728" s="36"/>
    </row>
    <row r="729" spans="1:10" s="35" customFormat="1" ht="16.2" thickBot="1">
      <c r="A729" s="59" t="s">
        <v>1752</v>
      </c>
      <c r="B729" s="31" t="s">
        <v>16</v>
      </c>
      <c r="C729" s="49" t="s">
        <v>18</v>
      </c>
      <c r="D729" s="33" t="s">
        <v>17</v>
      </c>
      <c r="E729" s="33" t="s">
        <v>1209</v>
      </c>
      <c r="F729" s="37" t="s">
        <v>1767</v>
      </c>
      <c r="G729" s="35" t="s">
        <v>1428</v>
      </c>
      <c r="H729" s="33" t="s">
        <v>2017</v>
      </c>
      <c r="I729" s="36"/>
      <c r="J729" s="36"/>
    </row>
    <row r="730" spans="1:10" s="35" customFormat="1" ht="16.2" thickBot="1">
      <c r="A730" s="59" t="s">
        <v>1423</v>
      </c>
      <c r="B730" s="31" t="s">
        <v>16</v>
      </c>
      <c r="C730" s="49" t="s">
        <v>18</v>
      </c>
      <c r="D730" s="33" t="s">
        <v>17</v>
      </c>
      <c r="E730" s="33" t="s">
        <v>1209</v>
      </c>
      <c r="F730" s="37" t="s">
        <v>1735</v>
      </c>
      <c r="G730" s="35" t="s">
        <v>1435</v>
      </c>
      <c r="H730" s="33" t="s">
        <v>2018</v>
      </c>
      <c r="I730" s="36"/>
      <c r="J730" s="36"/>
    </row>
    <row r="731" spans="1:10" s="35" customFormat="1" ht="16.2" thickBot="1">
      <c r="A731" s="59" t="s">
        <v>1424</v>
      </c>
      <c r="B731" s="31" t="s">
        <v>16</v>
      </c>
      <c r="C731" s="49" t="s">
        <v>15</v>
      </c>
      <c r="D731" s="33" t="s">
        <v>14</v>
      </c>
      <c r="E731" s="33" t="s">
        <v>1209</v>
      </c>
      <c r="F731" s="37" t="s">
        <v>1701</v>
      </c>
      <c r="G731" s="35" t="s">
        <v>1435</v>
      </c>
      <c r="H731" s="33" t="s">
        <v>2018</v>
      </c>
      <c r="I731" s="36"/>
      <c r="J731" s="36"/>
    </row>
    <row r="732" spans="1:10" s="35" customFormat="1" ht="16.2" thickBot="1">
      <c r="A732" s="59" t="s">
        <v>135</v>
      </c>
      <c r="B732" s="31" t="s">
        <v>16</v>
      </c>
      <c r="C732" s="49" t="s">
        <v>15</v>
      </c>
      <c r="D732" s="33" t="s">
        <v>14</v>
      </c>
      <c r="E732" s="33" t="s">
        <v>1209</v>
      </c>
      <c r="F732" s="37" t="s">
        <v>1748</v>
      </c>
      <c r="G732" s="35" t="s">
        <v>1435</v>
      </c>
      <c r="H732" s="33" t="s">
        <v>2018</v>
      </c>
      <c r="I732" s="36"/>
      <c r="J732" s="36"/>
    </row>
    <row r="733" spans="1:10" s="35" customFormat="1" ht="16.2" thickBot="1">
      <c r="A733" s="59" t="s">
        <v>1425</v>
      </c>
      <c r="B733" s="31" t="s">
        <v>16</v>
      </c>
      <c r="C733" s="49" t="s">
        <v>15</v>
      </c>
      <c r="D733" s="33" t="s">
        <v>14</v>
      </c>
      <c r="E733" s="33" t="s">
        <v>1209</v>
      </c>
      <c r="F733" s="37" t="s">
        <v>1775</v>
      </c>
      <c r="G733" s="35" t="s">
        <v>1435</v>
      </c>
      <c r="H733" s="33" t="s">
        <v>2018</v>
      </c>
      <c r="I733" s="36"/>
      <c r="J733" s="36"/>
    </row>
    <row r="734" spans="1:10" s="35" customFormat="1" ht="16.2" thickBot="1">
      <c r="A734" s="59" t="s">
        <v>1423</v>
      </c>
      <c r="B734" s="31" t="s">
        <v>16</v>
      </c>
      <c r="C734" s="49" t="s">
        <v>15</v>
      </c>
      <c r="D734" s="33" t="s">
        <v>14</v>
      </c>
      <c r="E734" s="33" t="s">
        <v>1209</v>
      </c>
      <c r="F734" s="37" t="s">
        <v>1736</v>
      </c>
      <c r="G734" s="35" t="s">
        <v>1435</v>
      </c>
      <c r="H734" s="33" t="s">
        <v>2018</v>
      </c>
      <c r="I734" s="36"/>
      <c r="J734" s="36"/>
    </row>
    <row r="735" spans="1:10" s="35" customFormat="1" ht="16.2" thickBot="1">
      <c r="A735" s="59" t="s">
        <v>135</v>
      </c>
      <c r="B735" s="31" t="s">
        <v>16</v>
      </c>
      <c r="C735" s="49" t="s">
        <v>923</v>
      </c>
      <c r="D735" s="33" t="s">
        <v>922</v>
      </c>
      <c r="E735" s="33" t="s">
        <v>1209</v>
      </c>
      <c r="F735" s="37" t="s">
        <v>1748</v>
      </c>
      <c r="G735" s="35" t="s">
        <v>1435</v>
      </c>
      <c r="H735" s="33" t="s">
        <v>2018</v>
      </c>
      <c r="I735" s="36"/>
      <c r="J735" s="36"/>
    </row>
    <row r="736" spans="1:10" s="35" customFormat="1" ht="16.2" thickBot="1">
      <c r="A736" s="59" t="s">
        <v>1752</v>
      </c>
      <c r="B736" s="31" t="s">
        <v>16</v>
      </c>
      <c r="C736" s="49" t="s">
        <v>923</v>
      </c>
      <c r="D736" s="33" t="s">
        <v>922</v>
      </c>
      <c r="E736" s="33" t="s">
        <v>1209</v>
      </c>
      <c r="F736" s="37" t="s">
        <v>1769</v>
      </c>
      <c r="G736" s="35" t="s">
        <v>1435</v>
      </c>
      <c r="H736" s="33" t="s">
        <v>2018</v>
      </c>
      <c r="I736" s="36"/>
      <c r="J736" s="36"/>
    </row>
    <row r="737" spans="1:10" s="35" customFormat="1" ht="16.2" thickBot="1">
      <c r="A737" s="59" t="s">
        <v>1424</v>
      </c>
      <c r="B737" s="31" t="s">
        <v>16</v>
      </c>
      <c r="C737" s="49" t="s">
        <v>923</v>
      </c>
      <c r="D737" s="33" t="s">
        <v>922</v>
      </c>
      <c r="E737" s="33" t="s">
        <v>1209</v>
      </c>
      <c r="F737" s="37" t="s">
        <v>1704</v>
      </c>
      <c r="G737" s="35" t="s">
        <v>1435</v>
      </c>
      <c r="H737" s="33" t="s">
        <v>2018</v>
      </c>
      <c r="I737" s="36"/>
      <c r="J737" s="36"/>
    </row>
    <row r="738" spans="1:10" s="35" customFormat="1" ht="16.2" thickBot="1">
      <c r="A738" s="59" t="s">
        <v>1423</v>
      </c>
      <c r="B738" s="31" t="s">
        <v>16</v>
      </c>
      <c r="C738" s="49" t="s">
        <v>923</v>
      </c>
      <c r="D738" s="33" t="s">
        <v>922</v>
      </c>
      <c r="E738" s="33" t="s">
        <v>1209</v>
      </c>
      <c r="F738" s="37" t="s">
        <v>1736</v>
      </c>
      <c r="G738" s="35" t="s">
        <v>2004</v>
      </c>
      <c r="H738" s="33" t="s">
        <v>2022</v>
      </c>
      <c r="I738" s="36"/>
      <c r="J738" s="36"/>
    </row>
    <row r="739" spans="1:10" s="35" customFormat="1" ht="16.2" thickBot="1">
      <c r="A739" s="59" t="s">
        <v>137</v>
      </c>
      <c r="B739" s="31" t="s">
        <v>16</v>
      </c>
      <c r="C739" s="49" t="s">
        <v>923</v>
      </c>
      <c r="D739" s="33" t="s">
        <v>922</v>
      </c>
      <c r="E739" s="33" t="s">
        <v>1209</v>
      </c>
      <c r="F739" s="37" t="s">
        <v>1778</v>
      </c>
      <c r="G739" s="35" t="s">
        <v>1435</v>
      </c>
      <c r="H739" s="33" t="s">
        <v>2018</v>
      </c>
      <c r="I739" s="36"/>
      <c r="J739" s="36"/>
    </row>
    <row r="740" spans="1:10" s="35" customFormat="1" ht="16.2" thickBot="1">
      <c r="A740" s="59" t="s">
        <v>1426</v>
      </c>
      <c r="B740" s="31" t="s">
        <v>16</v>
      </c>
      <c r="C740" s="49" t="s">
        <v>921</v>
      </c>
      <c r="D740" s="33" t="s">
        <v>920</v>
      </c>
      <c r="E740" s="33" t="s">
        <v>1209</v>
      </c>
      <c r="F740" s="37" t="s">
        <v>1779</v>
      </c>
      <c r="G740" s="35" t="s">
        <v>1435</v>
      </c>
      <c r="H740" s="33" t="s">
        <v>2018</v>
      </c>
      <c r="I740" s="36"/>
      <c r="J740" s="36"/>
    </row>
    <row r="741" spans="1:10" s="35" customFormat="1" ht="16.2" thickBot="1">
      <c r="A741" s="59" t="s">
        <v>135</v>
      </c>
      <c r="B741" s="31" t="s">
        <v>16</v>
      </c>
      <c r="C741" s="49" t="s">
        <v>921</v>
      </c>
      <c r="D741" s="33" t="s">
        <v>920</v>
      </c>
      <c r="E741" s="33" t="s">
        <v>1209</v>
      </c>
      <c r="F741" s="37" t="s">
        <v>1747</v>
      </c>
      <c r="G741" s="35" t="s">
        <v>1435</v>
      </c>
      <c r="H741" s="33" t="s">
        <v>2018</v>
      </c>
      <c r="I741" s="36"/>
      <c r="J741" s="36"/>
    </row>
    <row r="742" spans="1:10" s="35" customFormat="1" ht="16.2" thickBot="1">
      <c r="A742" s="59" t="s">
        <v>1752</v>
      </c>
      <c r="B742" s="31" t="s">
        <v>16</v>
      </c>
      <c r="C742" s="49" t="s">
        <v>921</v>
      </c>
      <c r="D742" s="33" t="s">
        <v>920</v>
      </c>
      <c r="E742" s="33" t="s">
        <v>1209</v>
      </c>
      <c r="F742" s="37" t="s">
        <v>1767</v>
      </c>
      <c r="G742" s="35" t="s">
        <v>1435</v>
      </c>
      <c r="H742" s="33" t="s">
        <v>2018</v>
      </c>
      <c r="I742" s="36"/>
      <c r="J742" s="36"/>
    </row>
    <row r="743" spans="1:10" s="35" customFormat="1" ht="16.2" thickBot="1">
      <c r="A743" s="59" t="s">
        <v>1427</v>
      </c>
      <c r="B743" s="31" t="s">
        <v>16</v>
      </c>
      <c r="C743" s="49" t="s">
        <v>919</v>
      </c>
      <c r="D743" s="33" t="s">
        <v>1579</v>
      </c>
      <c r="E743" s="33" t="s">
        <v>1209</v>
      </c>
      <c r="F743" s="37" t="s">
        <v>1705</v>
      </c>
      <c r="G743" s="35" t="s">
        <v>1435</v>
      </c>
      <c r="H743" s="33" t="s">
        <v>2018</v>
      </c>
      <c r="I743" s="36"/>
      <c r="J743" s="36"/>
    </row>
    <row r="744" spans="1:10" s="35" customFormat="1" ht="16.2" thickBot="1">
      <c r="A744" s="59" t="s">
        <v>1763</v>
      </c>
      <c r="B744" s="31" t="s">
        <v>16</v>
      </c>
      <c r="C744" s="49" t="s">
        <v>919</v>
      </c>
      <c r="D744" s="33" t="s">
        <v>1579</v>
      </c>
      <c r="E744" s="33" t="s">
        <v>1209</v>
      </c>
      <c r="F744" s="37" t="s">
        <v>1770</v>
      </c>
      <c r="G744" s="35" t="s">
        <v>1435</v>
      </c>
      <c r="H744" s="33" t="s">
        <v>2018</v>
      </c>
      <c r="I744" s="36"/>
      <c r="J744" s="36"/>
    </row>
    <row r="745" spans="1:10" s="35" customFormat="1" ht="16.2" thickBot="1">
      <c r="A745" s="59" t="s">
        <v>137</v>
      </c>
      <c r="B745" s="31" t="s">
        <v>16</v>
      </c>
      <c r="C745" s="49" t="s">
        <v>919</v>
      </c>
      <c r="D745" s="33" t="s">
        <v>1579</v>
      </c>
      <c r="E745" s="33" t="s">
        <v>1209</v>
      </c>
      <c r="F745" s="37" t="s">
        <v>1777</v>
      </c>
      <c r="G745" s="35" t="s">
        <v>1435</v>
      </c>
      <c r="H745" s="33" t="s">
        <v>2018</v>
      </c>
      <c r="I745" s="36"/>
      <c r="J745" s="36"/>
    </row>
    <row r="746" spans="1:10" s="35" customFormat="1" ht="16.2" thickBot="1">
      <c r="A746" s="59" t="s">
        <v>136</v>
      </c>
      <c r="B746" s="31" t="s">
        <v>16</v>
      </c>
      <c r="C746" s="49" t="s">
        <v>918</v>
      </c>
      <c r="D746" s="33" t="s">
        <v>917</v>
      </c>
      <c r="E746" s="33" t="s">
        <v>1209</v>
      </c>
      <c r="F746" s="37" t="s">
        <v>1858</v>
      </c>
      <c r="G746" s="35" t="s">
        <v>1435</v>
      </c>
      <c r="H746" s="33" t="s">
        <v>2018</v>
      </c>
      <c r="I746" s="36"/>
      <c r="J746" s="36"/>
    </row>
    <row r="747" spans="1:10" s="35" customFormat="1" ht="16.2" thickBot="1">
      <c r="A747" s="59" t="s">
        <v>1426</v>
      </c>
      <c r="B747" s="31" t="s">
        <v>16</v>
      </c>
      <c r="C747" s="49" t="s">
        <v>918</v>
      </c>
      <c r="D747" s="33" t="s">
        <v>917</v>
      </c>
      <c r="E747" s="33" t="s">
        <v>1209</v>
      </c>
      <c r="F747" s="37" t="s">
        <v>1882</v>
      </c>
      <c r="G747" s="35" t="s">
        <v>1435</v>
      </c>
      <c r="H747" s="33" t="s">
        <v>2018</v>
      </c>
      <c r="I747" s="36"/>
      <c r="J747" s="36"/>
    </row>
    <row r="748" spans="1:10" s="35" customFormat="1" ht="16.2" thickBot="1">
      <c r="A748" s="59" t="s">
        <v>1424</v>
      </c>
      <c r="B748" s="31" t="s">
        <v>16</v>
      </c>
      <c r="C748" s="49" t="s">
        <v>918</v>
      </c>
      <c r="D748" s="33" t="s">
        <v>917</v>
      </c>
      <c r="E748" s="33" t="s">
        <v>1209</v>
      </c>
      <c r="F748" s="37" t="s">
        <v>1702</v>
      </c>
      <c r="G748" s="35" t="s">
        <v>1435</v>
      </c>
      <c r="H748" s="33" t="s">
        <v>2018</v>
      </c>
      <c r="I748" s="36"/>
      <c r="J748" s="36"/>
    </row>
    <row r="749" spans="1:10" s="35" customFormat="1" ht="16.2" thickBot="1">
      <c r="A749" s="59" t="s">
        <v>1752</v>
      </c>
      <c r="B749" s="31" t="s">
        <v>16</v>
      </c>
      <c r="C749" s="49" t="s">
        <v>918</v>
      </c>
      <c r="D749" s="33" t="s">
        <v>917</v>
      </c>
      <c r="E749" s="33" t="s">
        <v>1209</v>
      </c>
      <c r="F749" s="37" t="s">
        <v>1739</v>
      </c>
      <c r="G749" s="35" t="s">
        <v>1435</v>
      </c>
      <c r="H749" s="33" t="s">
        <v>2018</v>
      </c>
      <c r="I749" s="36"/>
      <c r="J749" s="36"/>
    </row>
    <row r="750" spans="1:10" s="35" customFormat="1" ht="16.2" thickBot="1">
      <c r="A750" s="59" t="s">
        <v>136</v>
      </c>
      <c r="B750" s="31" t="s">
        <v>16</v>
      </c>
      <c r="C750" s="49" t="s">
        <v>916</v>
      </c>
      <c r="D750" s="33" t="s">
        <v>915</v>
      </c>
      <c r="E750" s="33" t="s">
        <v>1209</v>
      </c>
      <c r="F750" s="37" t="s">
        <v>1858</v>
      </c>
      <c r="G750" s="35" t="s">
        <v>1435</v>
      </c>
      <c r="H750" s="33" t="s">
        <v>2018</v>
      </c>
      <c r="I750" s="36"/>
      <c r="J750" s="36"/>
    </row>
    <row r="751" spans="1:10" s="35" customFormat="1" ht="16.2" thickBot="1">
      <c r="A751" s="59" t="s">
        <v>1427</v>
      </c>
      <c r="B751" s="31" t="s">
        <v>16</v>
      </c>
      <c r="C751" s="49" t="s">
        <v>916</v>
      </c>
      <c r="D751" s="33" t="s">
        <v>915</v>
      </c>
      <c r="E751" s="33" t="s">
        <v>1209</v>
      </c>
      <c r="F751" s="37" t="s">
        <v>1706</v>
      </c>
      <c r="G751" s="35" t="s">
        <v>1435</v>
      </c>
      <c r="H751" s="33" t="s">
        <v>2018</v>
      </c>
      <c r="I751" s="36"/>
      <c r="J751" s="36"/>
    </row>
    <row r="752" spans="1:10" s="35" customFormat="1" ht="16.2" thickBot="1">
      <c r="A752" s="59" t="s">
        <v>1423</v>
      </c>
      <c r="B752" s="31" t="s">
        <v>16</v>
      </c>
      <c r="C752" s="49" t="s">
        <v>916</v>
      </c>
      <c r="D752" s="33" t="s">
        <v>915</v>
      </c>
      <c r="E752" s="33" t="s">
        <v>1209</v>
      </c>
      <c r="F752" s="37" t="s">
        <v>1785</v>
      </c>
      <c r="G752" s="35" t="s">
        <v>1435</v>
      </c>
      <c r="H752" s="33" t="s">
        <v>2018</v>
      </c>
      <c r="I752" s="36"/>
      <c r="J752" s="36"/>
    </row>
    <row r="753" spans="1:10" s="35" customFormat="1" ht="16.2" thickBot="1">
      <c r="A753" s="59" t="s">
        <v>1426</v>
      </c>
      <c r="B753" s="31" t="s">
        <v>16</v>
      </c>
      <c r="C753" s="49" t="s">
        <v>916</v>
      </c>
      <c r="D753" s="33" t="s">
        <v>915</v>
      </c>
      <c r="E753" s="33" t="s">
        <v>1209</v>
      </c>
      <c r="F753" s="37" t="s">
        <v>1780</v>
      </c>
      <c r="G753" s="35" t="s">
        <v>1435</v>
      </c>
      <c r="H753" s="33" t="s">
        <v>2018</v>
      </c>
      <c r="I753" s="36"/>
      <c r="J753" s="36"/>
    </row>
    <row r="754" spans="1:10" s="35" customFormat="1" ht="16.2" thickBot="1">
      <c r="A754" s="59" t="s">
        <v>137</v>
      </c>
      <c r="B754" s="31" t="s">
        <v>16</v>
      </c>
      <c r="C754" s="49" t="s">
        <v>896</v>
      </c>
      <c r="D754" s="33" t="s">
        <v>895</v>
      </c>
      <c r="E754" s="33" t="s">
        <v>1210</v>
      </c>
      <c r="F754" s="37" t="s">
        <v>1840</v>
      </c>
      <c r="G754" s="35" t="s">
        <v>2013</v>
      </c>
      <c r="H754" s="33" t="s">
        <v>2020</v>
      </c>
      <c r="I754" s="36"/>
      <c r="J754" s="36"/>
    </row>
    <row r="755" spans="1:10" s="35" customFormat="1" ht="16.2" thickBot="1">
      <c r="A755" s="59" t="s">
        <v>1427</v>
      </c>
      <c r="B755" s="31" t="s">
        <v>16</v>
      </c>
      <c r="C755" s="49" t="s">
        <v>896</v>
      </c>
      <c r="D755" s="33" t="s">
        <v>895</v>
      </c>
      <c r="E755" s="33" t="s">
        <v>1210</v>
      </c>
      <c r="F755" s="37" t="s">
        <v>1727</v>
      </c>
      <c r="G755" s="35" t="s">
        <v>1435</v>
      </c>
      <c r="H755" s="33" t="s">
        <v>2021</v>
      </c>
      <c r="I755" s="36"/>
      <c r="J755" s="36"/>
    </row>
    <row r="756" spans="1:10" s="35" customFormat="1" ht="16.2" thickBot="1">
      <c r="A756" s="59" t="s">
        <v>136</v>
      </c>
      <c r="B756" s="31" t="s">
        <v>106</v>
      </c>
      <c r="C756" s="32" t="s">
        <v>1080</v>
      </c>
      <c r="D756" s="40" t="s">
        <v>1206</v>
      </c>
      <c r="E756" s="33" t="s">
        <v>1210</v>
      </c>
      <c r="F756" s="37" t="s">
        <v>1866</v>
      </c>
      <c r="G756" s="35" t="s">
        <v>1437</v>
      </c>
      <c r="H756" s="33" t="s">
        <v>2021</v>
      </c>
      <c r="I756" s="36"/>
      <c r="J756" s="36"/>
    </row>
    <row r="757" spans="1:10" s="35" customFormat="1" ht="16.2" thickBot="1">
      <c r="A757" s="59" t="s">
        <v>136</v>
      </c>
      <c r="B757" s="31" t="s">
        <v>106</v>
      </c>
      <c r="C757" s="32" t="s">
        <v>1080</v>
      </c>
      <c r="D757" s="40" t="s">
        <v>1206</v>
      </c>
      <c r="E757" s="33" t="s">
        <v>1210</v>
      </c>
      <c r="F757" s="37" t="s">
        <v>1868</v>
      </c>
      <c r="G757" s="35" t="s">
        <v>1435</v>
      </c>
      <c r="H757" s="33" t="s">
        <v>2021</v>
      </c>
      <c r="I757" s="36"/>
      <c r="J757" s="36"/>
    </row>
    <row r="758" spans="1:10" s="35" customFormat="1" ht="16.2" thickBot="1">
      <c r="A758" s="59" t="s">
        <v>1425</v>
      </c>
      <c r="B758" s="31" t="s">
        <v>106</v>
      </c>
      <c r="C758" s="32" t="s">
        <v>1080</v>
      </c>
      <c r="D758" s="40" t="s">
        <v>1206</v>
      </c>
      <c r="E758" s="33" t="s">
        <v>1210</v>
      </c>
      <c r="F758" s="37" t="s">
        <v>1887</v>
      </c>
      <c r="G758" s="35" t="s">
        <v>1442</v>
      </c>
      <c r="H758" s="33" t="s">
        <v>2020</v>
      </c>
      <c r="I758" s="36"/>
      <c r="J758" s="36"/>
    </row>
    <row r="759" spans="1:10" s="35" customFormat="1" ht="16.2" thickBot="1">
      <c r="A759" s="59" t="s">
        <v>135</v>
      </c>
      <c r="B759" s="31" t="s">
        <v>116</v>
      </c>
      <c r="C759" s="32" t="s">
        <v>1155</v>
      </c>
      <c r="D759" s="50" t="s">
        <v>1119</v>
      </c>
      <c r="E759" s="33" t="s">
        <v>1209</v>
      </c>
      <c r="F759" s="37" t="s">
        <v>1842</v>
      </c>
      <c r="G759" s="35" t="s">
        <v>1442</v>
      </c>
      <c r="H759" s="33" t="s">
        <v>2022</v>
      </c>
      <c r="I759" s="36"/>
      <c r="J759" s="36"/>
    </row>
    <row r="760" spans="1:10" s="35" customFormat="1" ht="16.2" thickBot="1">
      <c r="A760" s="59" t="s">
        <v>1425</v>
      </c>
      <c r="B760" s="31" t="s">
        <v>116</v>
      </c>
      <c r="C760" s="32" t="s">
        <v>1155</v>
      </c>
      <c r="D760" s="50" t="s">
        <v>1119</v>
      </c>
      <c r="E760" s="33" t="s">
        <v>1209</v>
      </c>
      <c r="F760" s="37" t="s">
        <v>1774</v>
      </c>
      <c r="G760" s="35" t="s">
        <v>1435</v>
      </c>
      <c r="H760" s="33" t="s">
        <v>2018</v>
      </c>
      <c r="I760" s="36"/>
      <c r="J760" s="36"/>
    </row>
    <row r="761" spans="1:10" s="35" customFormat="1" ht="16.2" thickBot="1">
      <c r="A761" s="59" t="s">
        <v>1752</v>
      </c>
      <c r="B761" s="31" t="s">
        <v>116</v>
      </c>
      <c r="C761" s="32" t="s">
        <v>1153</v>
      </c>
      <c r="D761" s="45" t="s">
        <v>1223</v>
      </c>
      <c r="E761" s="33" t="s">
        <v>1209</v>
      </c>
      <c r="F761" s="37" t="s">
        <v>1767</v>
      </c>
      <c r="G761" s="35" t="s">
        <v>1429</v>
      </c>
      <c r="H761" s="33" t="s">
        <v>2017</v>
      </c>
      <c r="I761" s="36"/>
      <c r="J761" s="36"/>
    </row>
    <row r="762" spans="1:10" s="35" customFormat="1" ht="16.2" thickBot="1">
      <c r="A762" s="59" t="s">
        <v>137</v>
      </c>
      <c r="B762" s="31" t="s">
        <v>116</v>
      </c>
      <c r="C762" s="32" t="s">
        <v>1153</v>
      </c>
      <c r="D762" s="51" t="s">
        <v>1223</v>
      </c>
      <c r="E762" s="33" t="s">
        <v>1209</v>
      </c>
      <c r="F762" s="37" t="s">
        <v>1746</v>
      </c>
      <c r="G762" s="35" t="s">
        <v>1435</v>
      </c>
      <c r="H762" s="33" t="s">
        <v>2018</v>
      </c>
      <c r="I762" s="36"/>
      <c r="J762" s="36"/>
    </row>
    <row r="763" spans="1:10" s="35" customFormat="1" ht="16.2" thickBot="1">
      <c r="A763" s="59" t="s">
        <v>1189</v>
      </c>
      <c r="B763" s="31" t="s">
        <v>116</v>
      </c>
      <c r="C763" s="32" t="s">
        <v>1153</v>
      </c>
      <c r="D763" s="51" t="s">
        <v>1223</v>
      </c>
      <c r="E763" s="33" t="s">
        <v>1209</v>
      </c>
      <c r="F763" s="37" t="s">
        <v>1749</v>
      </c>
      <c r="G763" s="35" t="s">
        <v>1442</v>
      </c>
      <c r="H763" s="33" t="s">
        <v>2022</v>
      </c>
      <c r="I763" s="36"/>
      <c r="J763" s="36"/>
    </row>
    <row r="764" spans="1:10" s="35" customFormat="1" ht="16.2" thickBot="1">
      <c r="A764" s="59" t="s">
        <v>1426</v>
      </c>
      <c r="B764" s="31" t="s">
        <v>116</v>
      </c>
      <c r="C764" s="32" t="s">
        <v>122</v>
      </c>
      <c r="D764" s="51" t="s">
        <v>1224</v>
      </c>
      <c r="E764" s="33" t="s">
        <v>1209</v>
      </c>
      <c r="F764" s="37" t="s">
        <v>1779</v>
      </c>
      <c r="G764" s="35" t="s">
        <v>1435</v>
      </c>
      <c r="H764" s="33" t="s">
        <v>2018</v>
      </c>
      <c r="I764" s="36"/>
      <c r="J764" s="36"/>
    </row>
    <row r="765" spans="1:10" s="35" customFormat="1" ht="16.2" thickBot="1">
      <c r="A765" s="59" t="s">
        <v>135</v>
      </c>
      <c r="B765" s="31" t="s">
        <v>116</v>
      </c>
      <c r="C765" s="32" t="s">
        <v>122</v>
      </c>
      <c r="D765" s="51" t="s">
        <v>1224</v>
      </c>
      <c r="E765" s="33" t="s">
        <v>1209</v>
      </c>
      <c r="F765" s="37" t="s">
        <v>1748</v>
      </c>
      <c r="G765" s="35" t="s">
        <v>1435</v>
      </c>
      <c r="H765" s="33" t="s">
        <v>2018</v>
      </c>
      <c r="I765" s="36"/>
      <c r="J765" s="36"/>
    </row>
    <row r="766" spans="1:10" s="35" customFormat="1" ht="16.2" thickBot="1">
      <c r="A766" s="59" t="s">
        <v>1752</v>
      </c>
      <c r="B766" s="31" t="s">
        <v>116</v>
      </c>
      <c r="C766" s="32" t="s">
        <v>121</v>
      </c>
      <c r="D766" s="51" t="s">
        <v>1566</v>
      </c>
      <c r="E766" s="33" t="s">
        <v>1209</v>
      </c>
      <c r="F766" s="37" t="s">
        <v>1739</v>
      </c>
      <c r="G766" s="35" t="s">
        <v>1435</v>
      </c>
      <c r="H766" s="33" t="s">
        <v>2018</v>
      </c>
      <c r="I766" s="36"/>
      <c r="J766" s="36"/>
    </row>
    <row r="767" spans="1:10" s="35" customFormat="1" ht="16.2" thickBot="1">
      <c r="A767" s="59" t="s">
        <v>1423</v>
      </c>
      <c r="B767" s="31" t="s">
        <v>116</v>
      </c>
      <c r="C767" s="32" t="s">
        <v>121</v>
      </c>
      <c r="D767" s="51" t="s">
        <v>1566</v>
      </c>
      <c r="E767" s="33" t="s">
        <v>1209</v>
      </c>
      <c r="F767" s="37" t="s">
        <v>1784</v>
      </c>
      <c r="G767" s="35" t="s">
        <v>1435</v>
      </c>
      <c r="H767" s="33" t="s">
        <v>2018</v>
      </c>
      <c r="I767" s="36"/>
      <c r="J767" s="36"/>
    </row>
    <row r="768" spans="1:10" s="35" customFormat="1" ht="16.2" thickBot="1">
      <c r="A768" s="59" t="s">
        <v>1424</v>
      </c>
      <c r="B768" s="31" t="s">
        <v>116</v>
      </c>
      <c r="C768" s="32" t="s">
        <v>121</v>
      </c>
      <c r="D768" s="51" t="s">
        <v>1566</v>
      </c>
      <c r="E768" s="33" t="s">
        <v>1209</v>
      </c>
      <c r="F768" s="37" t="s">
        <v>1703</v>
      </c>
      <c r="G768" s="35" t="s">
        <v>1435</v>
      </c>
      <c r="H768" s="33" t="s">
        <v>2018</v>
      </c>
      <c r="I768" s="36"/>
      <c r="J768" s="36"/>
    </row>
    <row r="769" spans="1:10" s="35" customFormat="1" ht="16.2" thickBot="1">
      <c r="A769" s="59" t="s">
        <v>1189</v>
      </c>
      <c r="B769" s="31" t="s">
        <v>69</v>
      </c>
      <c r="C769" s="32" t="s">
        <v>1239</v>
      </c>
      <c r="D769" s="48" t="s">
        <v>1234</v>
      </c>
      <c r="E769" s="52" t="s">
        <v>1209</v>
      </c>
      <c r="F769" s="37" t="s">
        <v>1772</v>
      </c>
      <c r="G769" s="35" t="s">
        <v>1435</v>
      </c>
      <c r="H769" s="33" t="s">
        <v>2018</v>
      </c>
      <c r="I769" s="36"/>
      <c r="J769" s="36"/>
    </row>
    <row r="770" spans="1:10" s="35" customFormat="1" ht="16.2" thickBot="1">
      <c r="A770" s="59" t="s">
        <v>135</v>
      </c>
      <c r="B770" s="31" t="s">
        <v>69</v>
      </c>
      <c r="C770" s="32" t="s">
        <v>1239</v>
      </c>
      <c r="D770" s="48" t="s">
        <v>1234</v>
      </c>
      <c r="E770" s="52" t="s">
        <v>1209</v>
      </c>
      <c r="F770" s="37" t="s">
        <v>1747</v>
      </c>
      <c r="G770" s="35" t="s">
        <v>1435</v>
      </c>
      <c r="H770" s="33" t="s">
        <v>2018</v>
      </c>
      <c r="I770" s="36"/>
      <c r="J770" s="36"/>
    </row>
    <row r="771" spans="1:10" s="35" customFormat="1" ht="16.2" thickBot="1">
      <c r="A771" s="59" t="s">
        <v>1424</v>
      </c>
      <c r="B771" s="31" t="s">
        <v>69</v>
      </c>
      <c r="C771" s="32" t="s">
        <v>1240</v>
      </c>
      <c r="D771" s="48" t="s">
        <v>1235</v>
      </c>
      <c r="E771" s="52" t="s">
        <v>1209</v>
      </c>
      <c r="F771" s="37" t="s">
        <v>1704</v>
      </c>
      <c r="G771" s="35" t="s">
        <v>1435</v>
      </c>
      <c r="H771" s="33" t="s">
        <v>2018</v>
      </c>
      <c r="I771" s="36"/>
      <c r="J771" s="36"/>
    </row>
    <row r="772" spans="1:10" s="35" customFormat="1" ht="16.2" thickBot="1">
      <c r="A772" s="59" t="s">
        <v>135</v>
      </c>
      <c r="B772" s="31" t="s">
        <v>69</v>
      </c>
      <c r="C772" s="32" t="s">
        <v>1240</v>
      </c>
      <c r="D772" s="48" t="s">
        <v>1235</v>
      </c>
      <c r="E772" s="33" t="s">
        <v>1209</v>
      </c>
      <c r="F772" s="37" t="s">
        <v>1842</v>
      </c>
      <c r="G772" s="35" t="s">
        <v>1442</v>
      </c>
      <c r="H772" s="33" t="s">
        <v>2022</v>
      </c>
      <c r="I772" s="36"/>
      <c r="J772" s="36"/>
    </row>
    <row r="773" spans="1:10" s="35" customFormat="1" ht="16.2" thickBot="1">
      <c r="A773" s="59" t="s">
        <v>1423</v>
      </c>
      <c r="B773" s="31" t="s">
        <v>69</v>
      </c>
      <c r="C773" s="32" t="s">
        <v>1240</v>
      </c>
      <c r="D773" s="48" t="s">
        <v>1235</v>
      </c>
      <c r="E773" s="52" t="s">
        <v>1209</v>
      </c>
      <c r="F773" s="37" t="s">
        <v>1736</v>
      </c>
      <c r="G773" s="35" t="s">
        <v>1435</v>
      </c>
      <c r="H773" s="33" t="s">
        <v>2018</v>
      </c>
      <c r="I773" s="36"/>
      <c r="J773" s="36"/>
    </row>
    <row r="774" spans="1:10" s="35" customFormat="1" ht="16.2" thickBot="1">
      <c r="A774" s="59" t="s">
        <v>1424</v>
      </c>
      <c r="B774" s="31" t="s">
        <v>41</v>
      </c>
      <c r="C774" s="32" t="s">
        <v>1246</v>
      </c>
      <c r="D774" s="48" t="s">
        <v>1241</v>
      </c>
      <c r="E774" s="33" t="s">
        <v>1209</v>
      </c>
      <c r="F774" s="37" t="s">
        <v>1703</v>
      </c>
      <c r="G774" s="35" t="s">
        <v>1435</v>
      </c>
      <c r="H774" s="33" t="s">
        <v>2018</v>
      </c>
      <c r="I774" s="36"/>
      <c r="J774" s="36"/>
    </row>
    <row r="775" spans="1:10" s="35" customFormat="1" ht="16.2" thickBot="1">
      <c r="A775" s="59" t="s">
        <v>1763</v>
      </c>
      <c r="B775" s="31" t="s">
        <v>41</v>
      </c>
      <c r="C775" s="32" t="s">
        <v>1246</v>
      </c>
      <c r="D775" s="48" t="s">
        <v>1241</v>
      </c>
      <c r="E775" s="33" t="s">
        <v>1209</v>
      </c>
      <c r="F775" s="37" t="s">
        <v>1771</v>
      </c>
      <c r="G775" s="35" t="s">
        <v>1435</v>
      </c>
      <c r="H775" s="33" t="s">
        <v>2018</v>
      </c>
      <c r="I775" s="36"/>
      <c r="J775" s="36"/>
    </row>
    <row r="776" spans="1:10" s="35" customFormat="1" ht="16.2" thickBot="1">
      <c r="A776" s="59" t="s">
        <v>136</v>
      </c>
      <c r="B776" s="31" t="s">
        <v>41</v>
      </c>
      <c r="C776" s="32" t="s">
        <v>1247</v>
      </c>
      <c r="D776" s="48" t="s">
        <v>1242</v>
      </c>
      <c r="E776" s="33" t="s">
        <v>1209</v>
      </c>
      <c r="F776" s="37" t="s">
        <v>1858</v>
      </c>
      <c r="G776" s="35" t="s">
        <v>1435</v>
      </c>
      <c r="H776" s="33" t="s">
        <v>2018</v>
      </c>
      <c r="I776" s="36"/>
      <c r="J776" s="36"/>
    </row>
    <row r="777" spans="1:10" s="35" customFormat="1" ht="16.2" thickBot="1">
      <c r="A777" s="59" t="s">
        <v>1426</v>
      </c>
      <c r="B777" s="31" t="s">
        <v>41</v>
      </c>
      <c r="C777" s="32" t="s">
        <v>1247</v>
      </c>
      <c r="D777" s="48" t="s">
        <v>1242</v>
      </c>
      <c r="E777" s="33" t="s">
        <v>1209</v>
      </c>
      <c r="F777" s="37" t="s">
        <v>1781</v>
      </c>
      <c r="G777" s="35" t="s">
        <v>1435</v>
      </c>
      <c r="H777" s="33" t="s">
        <v>2018</v>
      </c>
      <c r="I777" s="36"/>
      <c r="J777" s="36"/>
    </row>
    <row r="778" spans="1:10" s="35" customFormat="1" ht="16.2" thickBot="1">
      <c r="A778" s="59" t="s">
        <v>136</v>
      </c>
      <c r="B778" s="31" t="s">
        <v>41</v>
      </c>
      <c r="C778" s="32" t="s">
        <v>1248</v>
      </c>
      <c r="D778" s="48" t="s">
        <v>1243</v>
      </c>
      <c r="E778" s="33" t="s">
        <v>1209</v>
      </c>
      <c r="F778" s="37" t="s">
        <v>1857</v>
      </c>
      <c r="G778" s="35" t="s">
        <v>1435</v>
      </c>
      <c r="H778" s="33" t="s">
        <v>2018</v>
      </c>
      <c r="I778" s="36"/>
      <c r="J778" s="36"/>
    </row>
    <row r="779" spans="1:10" s="35" customFormat="1" ht="16.2" thickBot="1">
      <c r="A779" s="59" t="s">
        <v>1752</v>
      </c>
      <c r="B779" s="31" t="s">
        <v>41</v>
      </c>
      <c r="C779" s="32" t="s">
        <v>1248</v>
      </c>
      <c r="D779" s="48" t="s">
        <v>1243</v>
      </c>
      <c r="E779" s="33" t="s">
        <v>1209</v>
      </c>
      <c r="F779" s="37" t="s">
        <v>1739</v>
      </c>
      <c r="G779" s="35" t="s">
        <v>1431</v>
      </c>
      <c r="H779" s="33" t="s">
        <v>2017</v>
      </c>
      <c r="I779" s="36"/>
      <c r="J779" s="36"/>
    </row>
    <row r="780" spans="1:10" s="35" customFormat="1" ht="16.2" thickBot="1">
      <c r="A780" s="59" t="s">
        <v>1424</v>
      </c>
      <c r="B780" s="31" t="s">
        <v>41</v>
      </c>
      <c r="C780" s="32" t="s">
        <v>1249</v>
      </c>
      <c r="D780" s="48" t="s">
        <v>1244</v>
      </c>
      <c r="E780" s="33" t="s">
        <v>1209</v>
      </c>
      <c r="F780" s="37" t="s">
        <v>1701</v>
      </c>
      <c r="G780" s="35" t="s">
        <v>1435</v>
      </c>
      <c r="H780" s="33" t="s">
        <v>2018</v>
      </c>
      <c r="I780" s="36"/>
      <c r="J780" s="36"/>
    </row>
    <row r="781" spans="1:10" s="35" customFormat="1" ht="16.2" thickBot="1">
      <c r="A781" s="59" t="s">
        <v>1423</v>
      </c>
      <c r="B781" s="31" t="s">
        <v>41</v>
      </c>
      <c r="C781" s="32" t="s">
        <v>1249</v>
      </c>
      <c r="D781" s="48" t="s">
        <v>1244</v>
      </c>
      <c r="E781" s="33" t="s">
        <v>1209</v>
      </c>
      <c r="F781" s="37" t="s">
        <v>1785</v>
      </c>
      <c r="G781" s="35" t="s">
        <v>1435</v>
      </c>
      <c r="H781" s="33" t="s">
        <v>2018</v>
      </c>
      <c r="I781" s="36"/>
      <c r="J781" s="36"/>
    </row>
    <row r="782" spans="1:10" s="35" customFormat="1" ht="16.2" thickBot="1">
      <c r="A782" s="59" t="s">
        <v>1427</v>
      </c>
      <c r="B782" s="31" t="s">
        <v>41</v>
      </c>
      <c r="C782" s="32" t="s">
        <v>1250</v>
      </c>
      <c r="D782" s="48" t="s">
        <v>1245</v>
      </c>
      <c r="E782" s="33" t="s">
        <v>1210</v>
      </c>
      <c r="F782" s="37" t="s">
        <v>1726</v>
      </c>
      <c r="G782" s="35" t="s">
        <v>1435</v>
      </c>
      <c r="H782" s="33" t="s">
        <v>2021</v>
      </c>
      <c r="I782" s="36"/>
      <c r="J782" s="36"/>
    </row>
    <row r="783" spans="1:10" s="35" customFormat="1" ht="16.2" thickBot="1">
      <c r="A783" s="59" t="s">
        <v>1426</v>
      </c>
      <c r="B783" s="31" t="s">
        <v>41</v>
      </c>
      <c r="C783" s="32" t="s">
        <v>1250</v>
      </c>
      <c r="D783" s="48" t="s">
        <v>1245</v>
      </c>
      <c r="E783" s="33" t="s">
        <v>1210</v>
      </c>
      <c r="F783" s="37" t="s">
        <v>1896</v>
      </c>
      <c r="G783" s="35" t="s">
        <v>1435</v>
      </c>
      <c r="H783" s="33" t="s">
        <v>2021</v>
      </c>
      <c r="I783" s="36"/>
      <c r="J783" s="36"/>
    </row>
    <row r="784" spans="1:10" s="35" customFormat="1" ht="16.2" thickBot="1">
      <c r="A784" s="59" t="s">
        <v>137</v>
      </c>
      <c r="B784" s="31" t="s">
        <v>1251</v>
      </c>
      <c r="C784" s="49" t="s">
        <v>1254</v>
      </c>
      <c r="D784" s="51" t="s">
        <v>1252</v>
      </c>
      <c r="E784" s="33" t="s">
        <v>1209</v>
      </c>
      <c r="F784" s="37" t="s">
        <v>1746</v>
      </c>
      <c r="G784" s="35" t="s">
        <v>1435</v>
      </c>
      <c r="H784" s="33" t="s">
        <v>2018</v>
      </c>
      <c r="I784" s="36"/>
      <c r="J784" s="36"/>
    </row>
    <row r="785" spans="1:10" s="35" customFormat="1" ht="16.2" thickBot="1">
      <c r="A785" s="59" t="s">
        <v>1425</v>
      </c>
      <c r="B785" s="31" t="s">
        <v>1251</v>
      </c>
      <c r="C785" s="49" t="s">
        <v>1254</v>
      </c>
      <c r="D785" s="51" t="s">
        <v>1252</v>
      </c>
      <c r="E785" s="33" t="s">
        <v>1209</v>
      </c>
      <c r="F785" s="37" t="s">
        <v>1737</v>
      </c>
      <c r="G785" s="35" t="s">
        <v>1435</v>
      </c>
      <c r="H785" s="33" t="s">
        <v>2018</v>
      </c>
      <c r="I785" s="36"/>
      <c r="J785" s="36"/>
    </row>
    <row r="786" spans="1:10" s="35" customFormat="1" ht="16.2" thickBot="1">
      <c r="A786" s="59" t="s">
        <v>1427</v>
      </c>
      <c r="B786" s="31" t="s">
        <v>1251</v>
      </c>
      <c r="C786" s="49" t="s">
        <v>1255</v>
      </c>
      <c r="D786" s="51" t="s">
        <v>1253</v>
      </c>
      <c r="E786" s="33" t="s">
        <v>1209</v>
      </c>
      <c r="F786" s="37" t="s">
        <v>1709</v>
      </c>
      <c r="G786" s="35" t="s">
        <v>1435</v>
      </c>
      <c r="H786" s="33" t="s">
        <v>2018</v>
      </c>
      <c r="I786" s="36"/>
      <c r="J786" s="36"/>
    </row>
    <row r="787" spans="1:10" s="35" customFormat="1" ht="16.2" thickBot="1">
      <c r="A787" s="59" t="s">
        <v>136</v>
      </c>
      <c r="B787" s="31" t="s">
        <v>1251</v>
      </c>
      <c r="C787" s="49" t="s">
        <v>1255</v>
      </c>
      <c r="D787" s="51" t="s">
        <v>1253</v>
      </c>
      <c r="E787" s="33" t="s">
        <v>1209</v>
      </c>
      <c r="F787" s="37" t="s">
        <v>1857</v>
      </c>
      <c r="G787" s="35" t="s">
        <v>1435</v>
      </c>
      <c r="H787" s="33" t="s">
        <v>2018</v>
      </c>
      <c r="I787" s="36"/>
      <c r="J787" s="36"/>
    </row>
    <row r="788" spans="1:10" s="35" customFormat="1" ht="16.2" thickBot="1">
      <c r="A788" s="59" t="s">
        <v>136</v>
      </c>
      <c r="B788" s="31" t="s">
        <v>1251</v>
      </c>
      <c r="C788" s="49" t="s">
        <v>1255</v>
      </c>
      <c r="D788" s="51" t="s">
        <v>1253</v>
      </c>
      <c r="E788" s="33" t="s">
        <v>1209</v>
      </c>
      <c r="F788" s="37" t="s">
        <v>1857</v>
      </c>
      <c r="G788" s="35" t="s">
        <v>1435</v>
      </c>
      <c r="H788" s="33" t="s">
        <v>2018</v>
      </c>
      <c r="I788" s="36"/>
      <c r="J788" s="36"/>
    </row>
    <row r="789" spans="1:10" s="35" customFormat="1" ht="16.2" thickBot="1">
      <c r="A789" s="59" t="s">
        <v>135</v>
      </c>
      <c r="B789" s="31" t="s">
        <v>1251</v>
      </c>
      <c r="C789" s="49" t="s">
        <v>1257</v>
      </c>
      <c r="D789" s="51" t="s">
        <v>1256</v>
      </c>
      <c r="E789" s="33" t="s">
        <v>1209</v>
      </c>
      <c r="F789" s="37" t="s">
        <v>1842</v>
      </c>
      <c r="G789" s="35" t="s">
        <v>1435</v>
      </c>
      <c r="H789" s="33" t="s">
        <v>2018</v>
      </c>
      <c r="I789" s="36"/>
      <c r="J789" s="36"/>
    </row>
    <row r="790" spans="1:10" s="35" customFormat="1" ht="16.2" thickBot="1">
      <c r="A790" s="59" t="s">
        <v>1424</v>
      </c>
      <c r="B790" s="31" t="s">
        <v>1251</v>
      </c>
      <c r="C790" s="49" t="s">
        <v>1257</v>
      </c>
      <c r="D790" s="51" t="s">
        <v>1256</v>
      </c>
      <c r="E790" s="33" t="s">
        <v>1209</v>
      </c>
      <c r="F790" s="37" t="s">
        <v>1701</v>
      </c>
      <c r="G790" s="35" t="s">
        <v>1435</v>
      </c>
      <c r="H790" s="33" t="s">
        <v>2018</v>
      </c>
      <c r="I790" s="36"/>
      <c r="J790" s="36"/>
    </row>
    <row r="791" spans="1:10" s="35" customFormat="1" ht="16.2" thickBot="1">
      <c r="A791" s="59" t="s">
        <v>1424</v>
      </c>
      <c r="B791" s="53" t="s">
        <v>1943</v>
      </c>
      <c r="C791" s="49" t="s">
        <v>1928</v>
      </c>
      <c r="D791" s="51" t="s">
        <v>1328</v>
      </c>
      <c r="E791" s="52" t="s">
        <v>1209</v>
      </c>
      <c r="F791" s="37" t="s">
        <v>1701</v>
      </c>
      <c r="G791" s="35" t="s">
        <v>1435</v>
      </c>
      <c r="H791" s="33" t="s">
        <v>2018</v>
      </c>
      <c r="I791" s="36"/>
      <c r="J791" s="36"/>
    </row>
    <row r="792" spans="1:10" s="35" customFormat="1" ht="16.2" thickBot="1">
      <c r="A792" s="59" t="s">
        <v>135</v>
      </c>
      <c r="B792" s="53" t="s">
        <v>1943</v>
      </c>
      <c r="C792" s="49" t="s">
        <v>1928</v>
      </c>
      <c r="D792" s="51" t="s">
        <v>1328</v>
      </c>
      <c r="E792" s="33" t="s">
        <v>1209</v>
      </c>
      <c r="F792" s="37" t="s">
        <v>1842</v>
      </c>
      <c r="G792" s="35" t="s">
        <v>1442</v>
      </c>
      <c r="H792" s="33" t="s">
        <v>2022</v>
      </c>
      <c r="I792" s="36"/>
      <c r="J792" s="36"/>
    </row>
    <row r="793" spans="1:10" s="35" customFormat="1" ht="16.2" thickBot="1">
      <c r="A793" s="59" t="s">
        <v>1423</v>
      </c>
      <c r="B793" s="53" t="s">
        <v>1943</v>
      </c>
      <c r="C793" s="49" t="s">
        <v>1928</v>
      </c>
      <c r="D793" s="51" t="s">
        <v>1328</v>
      </c>
      <c r="E793" s="52" t="s">
        <v>1209</v>
      </c>
      <c r="F793" s="37" t="s">
        <v>1785</v>
      </c>
      <c r="G793" s="35" t="s">
        <v>1435</v>
      </c>
      <c r="H793" s="33" t="s">
        <v>2018</v>
      </c>
      <c r="I793" s="36"/>
      <c r="J793" s="36"/>
    </row>
    <row r="794" spans="1:10" s="35" customFormat="1" ht="16.2" thickBot="1">
      <c r="A794" s="59" t="s">
        <v>1752</v>
      </c>
      <c r="B794" s="53" t="s">
        <v>1943</v>
      </c>
      <c r="C794" s="49" t="s">
        <v>1929</v>
      </c>
      <c r="D794" s="51" t="s">
        <v>1450</v>
      </c>
      <c r="E794" s="52" t="s">
        <v>1209</v>
      </c>
      <c r="F794" s="37" t="s">
        <v>1768</v>
      </c>
      <c r="G794" s="35" t="s">
        <v>1435</v>
      </c>
      <c r="H794" s="33" t="s">
        <v>2018</v>
      </c>
      <c r="I794" s="36"/>
      <c r="J794" s="36"/>
    </row>
    <row r="795" spans="1:10" s="35" customFormat="1" ht="16.2" thickBot="1">
      <c r="A795" s="59" t="s">
        <v>135</v>
      </c>
      <c r="B795" s="53" t="s">
        <v>1943</v>
      </c>
      <c r="C795" s="49" t="s">
        <v>1929</v>
      </c>
      <c r="D795" s="51" t="s">
        <v>1450</v>
      </c>
      <c r="E795" s="52" t="s">
        <v>1209</v>
      </c>
      <c r="F795" s="37" t="s">
        <v>1748</v>
      </c>
      <c r="G795" s="35" t="s">
        <v>1435</v>
      </c>
      <c r="H795" s="33" t="s">
        <v>2018</v>
      </c>
      <c r="I795" s="36"/>
      <c r="J795" s="36"/>
    </row>
    <row r="796" spans="1:10" s="35" customFormat="1" ht="16.2" thickBot="1">
      <c r="A796" s="59" t="s">
        <v>1189</v>
      </c>
      <c r="B796" s="53" t="s">
        <v>1943</v>
      </c>
      <c r="C796" s="49" t="s">
        <v>1930</v>
      </c>
      <c r="D796" s="51" t="s">
        <v>70</v>
      </c>
      <c r="E796" s="52" t="s">
        <v>1209</v>
      </c>
      <c r="F796" s="37" t="s">
        <v>1772</v>
      </c>
      <c r="G796" s="35" t="s">
        <v>1435</v>
      </c>
      <c r="H796" s="33" t="s">
        <v>2018</v>
      </c>
      <c r="I796" s="36"/>
      <c r="J796" s="36"/>
    </row>
    <row r="797" spans="1:10" s="35" customFormat="1" ht="16.2" thickBot="1">
      <c r="A797" s="59" t="s">
        <v>135</v>
      </c>
      <c r="B797" s="53" t="s">
        <v>1943</v>
      </c>
      <c r="C797" s="49" t="s">
        <v>1930</v>
      </c>
      <c r="D797" s="51" t="s">
        <v>70</v>
      </c>
      <c r="E797" s="33" t="s">
        <v>1209</v>
      </c>
      <c r="F797" s="37" t="s">
        <v>1842</v>
      </c>
      <c r="G797" s="35" t="s">
        <v>1442</v>
      </c>
      <c r="H797" s="33" t="s">
        <v>2022</v>
      </c>
      <c r="I797" s="36"/>
      <c r="J797" s="36"/>
    </row>
    <row r="798" spans="1:10" s="35" customFormat="1" ht="16.2" thickBot="1">
      <c r="A798" s="59" t="s">
        <v>136</v>
      </c>
      <c r="B798" s="53" t="s">
        <v>1943</v>
      </c>
      <c r="C798" s="49" t="s">
        <v>1930</v>
      </c>
      <c r="D798" s="51" t="s">
        <v>70</v>
      </c>
      <c r="E798" s="52" t="s">
        <v>1209</v>
      </c>
      <c r="F798" s="37" t="s">
        <v>1744</v>
      </c>
      <c r="G798" s="35" t="s">
        <v>1435</v>
      </c>
      <c r="H798" s="33" t="s">
        <v>2018</v>
      </c>
      <c r="I798" s="36"/>
      <c r="J798" s="36"/>
    </row>
    <row r="799" spans="1:10" s="35" customFormat="1" ht="16.2" thickBot="1">
      <c r="A799" s="59" t="s">
        <v>137</v>
      </c>
      <c r="B799" s="53" t="s">
        <v>1943</v>
      </c>
      <c r="C799" s="49" t="s">
        <v>1931</v>
      </c>
      <c r="D799" s="51" t="s">
        <v>1337</v>
      </c>
      <c r="E799" s="52" t="s">
        <v>1209</v>
      </c>
      <c r="F799" s="37" t="s">
        <v>1777</v>
      </c>
      <c r="G799" s="35" t="s">
        <v>1435</v>
      </c>
      <c r="H799" s="33" t="s">
        <v>2018</v>
      </c>
      <c r="I799" s="36"/>
      <c r="J799" s="36"/>
    </row>
    <row r="800" spans="1:10" s="35" customFormat="1" ht="16.2" thickBot="1">
      <c r="A800" s="59" t="s">
        <v>1426</v>
      </c>
      <c r="B800" s="53" t="s">
        <v>1943</v>
      </c>
      <c r="C800" s="49" t="s">
        <v>1931</v>
      </c>
      <c r="D800" s="51" t="s">
        <v>1337</v>
      </c>
      <c r="E800" s="52" t="s">
        <v>1209</v>
      </c>
      <c r="F800" s="37" t="s">
        <v>1882</v>
      </c>
      <c r="G800" s="35" t="s">
        <v>1435</v>
      </c>
      <c r="H800" s="33" t="s">
        <v>2018</v>
      </c>
      <c r="I800" s="36"/>
      <c r="J800" s="36"/>
    </row>
    <row r="801" spans="1:10" s="35" customFormat="1" ht="16.2" thickBot="1">
      <c r="A801" s="59" t="s">
        <v>135</v>
      </c>
      <c r="B801" s="53" t="s">
        <v>1943</v>
      </c>
      <c r="C801" s="49" t="s">
        <v>1931</v>
      </c>
      <c r="D801" s="51" t="s">
        <v>1337</v>
      </c>
      <c r="E801" s="33" t="s">
        <v>1209</v>
      </c>
      <c r="F801" s="37" t="s">
        <v>1842</v>
      </c>
      <c r="G801" s="35" t="s">
        <v>1442</v>
      </c>
      <c r="H801" s="33" t="s">
        <v>2022</v>
      </c>
      <c r="I801" s="36"/>
      <c r="J801" s="36"/>
    </row>
    <row r="802" spans="1:10" s="35" customFormat="1" ht="16.2" thickBot="1">
      <c r="A802" s="59" t="s">
        <v>1763</v>
      </c>
      <c r="B802" s="53" t="s">
        <v>1943</v>
      </c>
      <c r="C802" s="49" t="s">
        <v>1932</v>
      </c>
      <c r="D802" s="51" t="s">
        <v>1038</v>
      </c>
      <c r="E802" s="52" t="s">
        <v>1209</v>
      </c>
      <c r="F802" s="37" t="s">
        <v>1770</v>
      </c>
      <c r="G802" s="35" t="s">
        <v>1435</v>
      </c>
      <c r="H802" s="33" t="s">
        <v>2018</v>
      </c>
      <c r="I802" s="36"/>
      <c r="J802" s="36"/>
    </row>
    <row r="803" spans="1:10" s="35" customFormat="1" ht="16.2" thickBot="1">
      <c r="A803" s="59" t="s">
        <v>135</v>
      </c>
      <c r="B803" s="53" t="s">
        <v>1943</v>
      </c>
      <c r="C803" s="49" t="s">
        <v>1932</v>
      </c>
      <c r="D803" s="51" t="s">
        <v>1038</v>
      </c>
      <c r="E803" s="33" t="s">
        <v>1209</v>
      </c>
      <c r="F803" s="37" t="s">
        <v>1842</v>
      </c>
      <c r="G803" s="35" t="s">
        <v>1442</v>
      </c>
      <c r="H803" s="33" t="s">
        <v>2022</v>
      </c>
      <c r="I803" s="36"/>
      <c r="J803" s="36"/>
    </row>
    <row r="804" spans="1:10" s="35" customFormat="1" ht="16.2" thickBot="1">
      <c r="A804" s="59" t="s">
        <v>1425</v>
      </c>
      <c r="B804" s="53" t="s">
        <v>1943</v>
      </c>
      <c r="C804" s="49" t="s">
        <v>1932</v>
      </c>
      <c r="D804" s="51" t="s">
        <v>1038</v>
      </c>
      <c r="E804" s="52" t="s">
        <v>1209</v>
      </c>
      <c r="F804" s="37" t="s">
        <v>1737</v>
      </c>
      <c r="G804" s="35" t="s">
        <v>2005</v>
      </c>
      <c r="H804" s="33" t="s">
        <v>2017</v>
      </c>
      <c r="I804" s="36"/>
      <c r="J804" s="36"/>
    </row>
    <row r="805" spans="1:10" s="35" customFormat="1" ht="16.2" thickBot="1">
      <c r="A805" s="59" t="s">
        <v>1423</v>
      </c>
      <c r="B805" s="53" t="s">
        <v>1943</v>
      </c>
      <c r="C805" s="49" t="s">
        <v>1933</v>
      </c>
      <c r="D805" s="51" t="s">
        <v>1332</v>
      </c>
      <c r="E805" s="52" t="s">
        <v>1209</v>
      </c>
      <c r="F805" s="37" t="s">
        <v>1785</v>
      </c>
      <c r="G805" s="35" t="s">
        <v>1435</v>
      </c>
      <c r="H805" s="33" t="s">
        <v>2018</v>
      </c>
      <c r="I805" s="36"/>
      <c r="J805" s="36"/>
    </row>
    <row r="806" spans="1:10" s="35" customFormat="1" ht="16.2" thickBot="1">
      <c r="A806" s="59" t="s">
        <v>1427</v>
      </c>
      <c r="B806" s="53" t="s">
        <v>1943</v>
      </c>
      <c r="C806" s="49" t="s">
        <v>1933</v>
      </c>
      <c r="D806" s="51" t="s">
        <v>1332</v>
      </c>
      <c r="E806" s="52" t="s">
        <v>1209</v>
      </c>
      <c r="F806" s="37" t="s">
        <v>1706</v>
      </c>
      <c r="G806" s="35" t="s">
        <v>1435</v>
      </c>
      <c r="H806" s="33" t="s">
        <v>2018</v>
      </c>
      <c r="I806" s="36"/>
      <c r="J806" s="36"/>
    </row>
    <row r="807" spans="1:10" s="35" customFormat="1" ht="16.2" thickBot="1">
      <c r="A807" s="59" t="s">
        <v>137</v>
      </c>
      <c r="B807" s="53" t="s">
        <v>1943</v>
      </c>
      <c r="C807" s="49" t="s">
        <v>1933</v>
      </c>
      <c r="D807" s="51" t="s">
        <v>1332</v>
      </c>
      <c r="E807" s="52" t="s">
        <v>1209</v>
      </c>
      <c r="F807" s="37" t="s">
        <v>1778</v>
      </c>
      <c r="G807" s="35" t="s">
        <v>1435</v>
      </c>
      <c r="H807" s="33" t="s">
        <v>2018</v>
      </c>
      <c r="I807" s="36"/>
      <c r="J807" s="36"/>
    </row>
    <row r="808" spans="1:10" s="35" customFormat="1" ht="16.2" thickBot="1">
      <c r="A808" s="59" t="s">
        <v>135</v>
      </c>
      <c r="B808" s="53" t="s">
        <v>1943</v>
      </c>
      <c r="C808" s="49" t="s">
        <v>1934</v>
      </c>
      <c r="D808" s="51" t="s">
        <v>1037</v>
      </c>
      <c r="E808" s="52" t="s">
        <v>1209</v>
      </c>
      <c r="F808" s="37" t="s">
        <v>1747</v>
      </c>
      <c r="G808" s="35" t="s">
        <v>1435</v>
      </c>
      <c r="H808" s="33" t="s">
        <v>2018</v>
      </c>
      <c r="I808" s="36"/>
      <c r="J808" s="36"/>
    </row>
    <row r="809" spans="1:10" s="35" customFormat="1" ht="16.2" thickBot="1">
      <c r="A809" s="59" t="s">
        <v>1189</v>
      </c>
      <c r="B809" s="53" t="s">
        <v>1943</v>
      </c>
      <c r="C809" s="49" t="s">
        <v>1934</v>
      </c>
      <c r="D809" s="51" t="s">
        <v>1037</v>
      </c>
      <c r="E809" s="52" t="s">
        <v>1209</v>
      </c>
      <c r="F809" s="37" t="s">
        <v>1750</v>
      </c>
      <c r="G809" s="35" t="s">
        <v>1435</v>
      </c>
      <c r="H809" s="33" t="s">
        <v>2018</v>
      </c>
      <c r="I809" s="36"/>
      <c r="J809" s="36"/>
    </row>
    <row r="810" spans="1:10" s="35" customFormat="1" ht="16.2" thickBot="1">
      <c r="A810" s="59" t="s">
        <v>1426</v>
      </c>
      <c r="B810" s="53" t="s">
        <v>1943</v>
      </c>
      <c r="C810" s="49" t="s">
        <v>1935</v>
      </c>
      <c r="D810" s="51" t="s">
        <v>1333</v>
      </c>
      <c r="E810" s="52" t="s">
        <v>1209</v>
      </c>
      <c r="F810" s="37" t="s">
        <v>1781</v>
      </c>
      <c r="G810" s="35" t="s">
        <v>1435</v>
      </c>
      <c r="H810" s="33" t="s">
        <v>2018</v>
      </c>
      <c r="I810" s="36"/>
      <c r="J810" s="36"/>
    </row>
    <row r="811" spans="1:10" s="35" customFormat="1" ht="16.2" thickBot="1">
      <c r="A811" s="59" t="s">
        <v>136</v>
      </c>
      <c r="B811" s="53" t="s">
        <v>1943</v>
      </c>
      <c r="C811" s="49" t="s">
        <v>1935</v>
      </c>
      <c r="D811" s="51" t="s">
        <v>1333</v>
      </c>
      <c r="E811" s="52" t="s">
        <v>1209</v>
      </c>
      <c r="F811" s="37" t="s">
        <v>1743</v>
      </c>
      <c r="G811" s="35" t="s">
        <v>1435</v>
      </c>
      <c r="H811" s="33" t="s">
        <v>2018</v>
      </c>
      <c r="I811" s="36"/>
      <c r="J811" s="36"/>
    </row>
    <row r="812" spans="1:10" s="35" customFormat="1" ht="16.2" thickBot="1">
      <c r="A812" s="59" t="s">
        <v>1763</v>
      </c>
      <c r="B812" s="53" t="s">
        <v>1943</v>
      </c>
      <c r="C812" s="49" t="s">
        <v>1936</v>
      </c>
      <c r="D812" s="51" t="s">
        <v>1035</v>
      </c>
      <c r="E812" s="52" t="s">
        <v>1209</v>
      </c>
      <c r="F812" s="37" t="s">
        <v>1771</v>
      </c>
      <c r="G812" s="35" t="s">
        <v>1435</v>
      </c>
      <c r="H812" s="33" t="s">
        <v>2018</v>
      </c>
      <c r="I812" s="36"/>
      <c r="J812" s="36"/>
    </row>
    <row r="813" spans="1:10" s="35" customFormat="1" ht="16.2" thickBot="1">
      <c r="A813" s="59" t="s">
        <v>1425</v>
      </c>
      <c r="B813" s="53" t="s">
        <v>1943</v>
      </c>
      <c r="C813" s="49" t="s">
        <v>1936</v>
      </c>
      <c r="D813" s="51" t="s">
        <v>1035</v>
      </c>
      <c r="E813" s="52" t="s">
        <v>1209</v>
      </c>
      <c r="F813" s="37" t="s">
        <v>1775</v>
      </c>
      <c r="G813" s="35" t="s">
        <v>1432</v>
      </c>
      <c r="H813" s="33" t="s">
        <v>2022</v>
      </c>
      <c r="I813" s="36"/>
      <c r="J813" s="36"/>
    </row>
    <row r="814" spans="1:10" s="35" customFormat="1" ht="16.2" thickBot="1">
      <c r="A814" s="59" t="s">
        <v>1423</v>
      </c>
      <c r="B814" s="53" t="s">
        <v>1943</v>
      </c>
      <c r="C814" s="49" t="s">
        <v>1937</v>
      </c>
      <c r="D814" s="51" t="s">
        <v>1034</v>
      </c>
      <c r="E814" s="52" t="s">
        <v>1209</v>
      </c>
      <c r="F814" s="37" t="s">
        <v>1785</v>
      </c>
      <c r="G814" s="35" t="s">
        <v>1435</v>
      </c>
      <c r="H814" s="33" t="s">
        <v>2018</v>
      </c>
      <c r="I814" s="36"/>
      <c r="J814" s="36"/>
    </row>
    <row r="815" spans="1:10" s="35" customFormat="1" ht="16.2" thickBot="1">
      <c r="A815" s="59" t="s">
        <v>1425</v>
      </c>
      <c r="B815" s="53" t="s">
        <v>1943</v>
      </c>
      <c r="C815" s="49" t="s">
        <v>1937</v>
      </c>
      <c r="D815" s="51" t="s">
        <v>1034</v>
      </c>
      <c r="E815" s="52" t="s">
        <v>1209</v>
      </c>
      <c r="F815" s="37" t="s">
        <v>1737</v>
      </c>
      <c r="G815" s="35" t="s">
        <v>1435</v>
      </c>
      <c r="H815" s="33" t="s">
        <v>2018</v>
      </c>
      <c r="I815" s="36"/>
      <c r="J815" s="36"/>
    </row>
    <row r="816" spans="1:10" s="35" customFormat="1" ht="16.2" thickBot="1">
      <c r="A816" s="59" t="s">
        <v>1424</v>
      </c>
      <c r="B816" s="53" t="s">
        <v>1943</v>
      </c>
      <c r="C816" s="49" t="s">
        <v>1938</v>
      </c>
      <c r="D816" s="51" t="s">
        <v>1338</v>
      </c>
      <c r="E816" s="52" t="s">
        <v>1209</v>
      </c>
      <c r="F816" s="37" t="s">
        <v>1703</v>
      </c>
      <c r="G816" s="35" t="s">
        <v>1435</v>
      </c>
      <c r="H816" s="33" t="s">
        <v>2018</v>
      </c>
      <c r="I816" s="36"/>
      <c r="J816" s="36"/>
    </row>
    <row r="817" spans="1:10" s="35" customFormat="1" ht="16.2" thickBot="1">
      <c r="A817" s="59" t="s">
        <v>137</v>
      </c>
      <c r="B817" s="53" t="s">
        <v>1943</v>
      </c>
      <c r="C817" s="49" t="s">
        <v>1938</v>
      </c>
      <c r="D817" s="51" t="s">
        <v>1338</v>
      </c>
      <c r="E817" s="52" t="s">
        <v>1209</v>
      </c>
      <c r="F817" s="37" t="s">
        <v>1746</v>
      </c>
      <c r="G817" s="35" t="s">
        <v>1429</v>
      </c>
      <c r="H817" s="33" t="s">
        <v>2017</v>
      </c>
      <c r="I817" s="36"/>
      <c r="J817" s="36"/>
    </row>
    <row r="818" spans="1:10" s="35" customFormat="1" ht="16.2" thickBot="1">
      <c r="A818" s="59" t="s">
        <v>135</v>
      </c>
      <c r="B818" s="53" t="s">
        <v>1943</v>
      </c>
      <c r="C818" s="49" t="s">
        <v>1939</v>
      </c>
      <c r="D818" s="51" t="s">
        <v>1334</v>
      </c>
      <c r="E818" s="52" t="s">
        <v>1209</v>
      </c>
      <c r="F818" s="37" t="s">
        <v>1842</v>
      </c>
      <c r="G818" s="35" t="s">
        <v>1435</v>
      </c>
      <c r="H818" s="33" t="s">
        <v>2018</v>
      </c>
      <c r="I818" s="36"/>
      <c r="J818" s="36"/>
    </row>
    <row r="819" spans="1:10" s="35" customFormat="1" ht="16.2" thickBot="1">
      <c r="A819" s="59" t="s">
        <v>1189</v>
      </c>
      <c r="B819" s="53" t="s">
        <v>1943</v>
      </c>
      <c r="C819" s="49" t="s">
        <v>1939</v>
      </c>
      <c r="D819" s="51" t="s">
        <v>1334</v>
      </c>
      <c r="E819" s="52" t="s">
        <v>1209</v>
      </c>
      <c r="F819" s="37" t="s">
        <v>1749</v>
      </c>
      <c r="G819" s="35" t="s">
        <v>1435</v>
      </c>
      <c r="H819" s="33" t="s">
        <v>2018</v>
      </c>
      <c r="I819" s="36"/>
      <c r="J819" s="36"/>
    </row>
    <row r="820" spans="1:10" s="35" customFormat="1" ht="16.2" thickBot="1">
      <c r="A820" s="59" t="s">
        <v>1426</v>
      </c>
      <c r="B820" s="53" t="s">
        <v>1943</v>
      </c>
      <c r="C820" s="49" t="s">
        <v>1940</v>
      </c>
      <c r="D820" s="51" t="s">
        <v>718</v>
      </c>
      <c r="E820" s="52" t="s">
        <v>1209</v>
      </c>
      <c r="F820" s="37" t="s">
        <v>1780</v>
      </c>
      <c r="G820" s="35" t="s">
        <v>1435</v>
      </c>
      <c r="H820" s="33" t="s">
        <v>2018</v>
      </c>
      <c r="I820" s="36"/>
      <c r="J820" s="36"/>
    </row>
    <row r="821" spans="1:10" s="35" customFormat="1" ht="16.2" thickBot="1">
      <c r="A821" s="59" t="s">
        <v>136</v>
      </c>
      <c r="B821" s="53" t="s">
        <v>1943</v>
      </c>
      <c r="C821" s="49" t="s">
        <v>1940</v>
      </c>
      <c r="D821" s="51" t="s">
        <v>718</v>
      </c>
      <c r="E821" s="52" t="s">
        <v>1209</v>
      </c>
      <c r="F821" s="37" t="s">
        <v>1858</v>
      </c>
      <c r="G821" s="35" t="s">
        <v>1435</v>
      </c>
      <c r="H821" s="33" t="s">
        <v>2018</v>
      </c>
      <c r="I821" s="36"/>
      <c r="J821" s="36"/>
    </row>
    <row r="822" spans="1:10" s="35" customFormat="1" ht="16.2" thickBot="1">
      <c r="A822" s="59" t="s">
        <v>1424</v>
      </c>
      <c r="B822" s="53" t="s">
        <v>1943</v>
      </c>
      <c r="C822" s="49" t="s">
        <v>1941</v>
      </c>
      <c r="D822" s="51" t="s">
        <v>1335</v>
      </c>
      <c r="E822" s="52" t="s">
        <v>1209</v>
      </c>
      <c r="F822" s="37" t="s">
        <v>1703</v>
      </c>
      <c r="G822" s="35" t="s">
        <v>1435</v>
      </c>
      <c r="H822" s="33" t="s">
        <v>2018</v>
      </c>
      <c r="I822" s="36"/>
      <c r="J822" s="36"/>
    </row>
    <row r="823" spans="1:10" s="35" customFormat="1" ht="16.2" thickBot="1">
      <c r="A823" s="59" t="s">
        <v>135</v>
      </c>
      <c r="B823" s="53" t="s">
        <v>1943</v>
      </c>
      <c r="C823" s="49" t="s">
        <v>1941</v>
      </c>
      <c r="D823" s="51" t="s">
        <v>1335</v>
      </c>
      <c r="E823" s="33" t="s">
        <v>1209</v>
      </c>
      <c r="F823" s="37" t="s">
        <v>1842</v>
      </c>
      <c r="G823" s="35" t="s">
        <v>1442</v>
      </c>
      <c r="H823" s="33" t="s">
        <v>2022</v>
      </c>
      <c r="I823" s="36"/>
      <c r="J823" s="36"/>
    </row>
    <row r="824" spans="1:10" s="35" customFormat="1" ht="16.2" thickBot="1">
      <c r="A824" s="59" t="s">
        <v>1423</v>
      </c>
      <c r="B824" s="53" t="s">
        <v>1943</v>
      </c>
      <c r="C824" s="49" t="s">
        <v>1941</v>
      </c>
      <c r="D824" s="51" t="s">
        <v>1335</v>
      </c>
      <c r="E824" s="52" t="s">
        <v>1209</v>
      </c>
      <c r="F824" s="37" t="s">
        <v>1785</v>
      </c>
      <c r="G824" s="35" t="s">
        <v>1435</v>
      </c>
      <c r="H824" s="33" t="s">
        <v>2018</v>
      </c>
      <c r="I824" s="36"/>
      <c r="J824" s="36"/>
    </row>
    <row r="825" spans="1:10" s="35" customFormat="1" ht="16.2" thickBot="1">
      <c r="A825" s="59" t="s">
        <v>1752</v>
      </c>
      <c r="B825" s="53" t="s">
        <v>1943</v>
      </c>
      <c r="C825" s="49" t="s">
        <v>1942</v>
      </c>
      <c r="D825" s="51" t="s">
        <v>1336</v>
      </c>
      <c r="E825" s="52" t="s">
        <v>1209</v>
      </c>
      <c r="F825" s="37" t="s">
        <v>1768</v>
      </c>
      <c r="G825" s="35" t="s">
        <v>1435</v>
      </c>
      <c r="H825" s="33" t="s">
        <v>2018</v>
      </c>
      <c r="I825" s="36"/>
      <c r="J825" s="36"/>
    </row>
    <row r="826" spans="1:10" s="35" customFormat="1" ht="16.2" thickBot="1">
      <c r="A826" s="59" t="s">
        <v>1763</v>
      </c>
      <c r="B826" s="53" t="s">
        <v>1943</v>
      </c>
      <c r="C826" s="49" t="s">
        <v>1942</v>
      </c>
      <c r="D826" s="51" t="s">
        <v>1336</v>
      </c>
      <c r="E826" s="52" t="s">
        <v>1209</v>
      </c>
      <c r="F826" s="37" t="s">
        <v>1770</v>
      </c>
      <c r="G826" s="35" t="s">
        <v>1435</v>
      </c>
      <c r="H826" s="33" t="s">
        <v>2018</v>
      </c>
      <c r="I826" s="36"/>
      <c r="J826" s="36"/>
    </row>
    <row r="827" spans="1:10" s="35" customFormat="1" ht="16.2" thickBot="1">
      <c r="A827" s="59" t="s">
        <v>1424</v>
      </c>
      <c r="B827" s="53" t="s">
        <v>1368</v>
      </c>
      <c r="C827" s="49" t="s">
        <v>13</v>
      </c>
      <c r="D827" s="51" t="s">
        <v>1339</v>
      </c>
      <c r="E827" s="52" t="s">
        <v>1209</v>
      </c>
      <c r="F827" s="37" t="s">
        <v>1702</v>
      </c>
      <c r="G827" s="35" t="s">
        <v>1435</v>
      </c>
      <c r="H827" s="33" t="s">
        <v>2018</v>
      </c>
      <c r="I827" s="36"/>
      <c r="J827" s="36"/>
    </row>
    <row r="828" spans="1:10" s="35" customFormat="1" ht="16.2" thickBot="1">
      <c r="A828" s="59" t="s">
        <v>1423</v>
      </c>
      <c r="B828" s="53" t="s">
        <v>1368</v>
      </c>
      <c r="C828" s="49" t="s">
        <v>13</v>
      </c>
      <c r="D828" s="51" t="s">
        <v>1339</v>
      </c>
      <c r="E828" s="52" t="s">
        <v>1209</v>
      </c>
      <c r="F828" s="37" t="s">
        <v>1785</v>
      </c>
      <c r="G828" s="35" t="s">
        <v>1435</v>
      </c>
      <c r="H828" s="33" t="s">
        <v>2018</v>
      </c>
      <c r="I828" s="36"/>
      <c r="J828" s="36"/>
    </row>
    <row r="829" spans="1:10" s="35" customFormat="1" ht="16.2" thickBot="1">
      <c r="A829" s="59" t="s">
        <v>1763</v>
      </c>
      <c r="B829" s="53" t="s">
        <v>1368</v>
      </c>
      <c r="C829" s="49" t="s">
        <v>13</v>
      </c>
      <c r="D829" s="51" t="s">
        <v>1339</v>
      </c>
      <c r="E829" s="52" t="s">
        <v>1209</v>
      </c>
      <c r="F829" s="37" t="s">
        <v>1771</v>
      </c>
      <c r="G829" s="35" t="s">
        <v>1435</v>
      </c>
      <c r="H829" s="33" t="s">
        <v>2018</v>
      </c>
      <c r="I829" s="36"/>
      <c r="J829" s="36"/>
    </row>
    <row r="830" spans="1:10" s="35" customFormat="1" ht="16.2" thickBot="1">
      <c r="A830" s="59" t="s">
        <v>136</v>
      </c>
      <c r="B830" s="53" t="s">
        <v>1368</v>
      </c>
      <c r="C830" s="49" t="s">
        <v>914</v>
      </c>
      <c r="D830" s="51" t="s">
        <v>1580</v>
      </c>
      <c r="E830" s="52" t="s">
        <v>1209</v>
      </c>
      <c r="F830" s="37" t="s">
        <v>1858</v>
      </c>
      <c r="G830" s="35" t="s">
        <v>1435</v>
      </c>
      <c r="H830" s="33" t="s">
        <v>2018</v>
      </c>
      <c r="I830" s="36"/>
      <c r="J830" s="36"/>
    </row>
    <row r="831" spans="1:10" s="35" customFormat="1" ht="16.2" thickBot="1">
      <c r="A831" s="59" t="s">
        <v>1426</v>
      </c>
      <c r="B831" s="53" t="s">
        <v>1368</v>
      </c>
      <c r="C831" s="49" t="s">
        <v>914</v>
      </c>
      <c r="D831" s="51" t="s">
        <v>1580</v>
      </c>
      <c r="E831" s="52" t="s">
        <v>1209</v>
      </c>
      <c r="F831" s="37" t="s">
        <v>1882</v>
      </c>
      <c r="G831" s="35" t="s">
        <v>1435</v>
      </c>
      <c r="H831" s="33" t="s">
        <v>2018</v>
      </c>
      <c r="I831" s="36"/>
      <c r="J831" s="36"/>
    </row>
    <row r="832" spans="1:10" s="35" customFormat="1" ht="16.2" thickBot="1">
      <c r="A832" s="59" t="s">
        <v>137</v>
      </c>
      <c r="B832" s="53" t="s">
        <v>1368</v>
      </c>
      <c r="C832" s="49" t="s">
        <v>914</v>
      </c>
      <c r="D832" s="51" t="s">
        <v>1580</v>
      </c>
      <c r="E832" s="52" t="s">
        <v>1209</v>
      </c>
      <c r="F832" s="37" t="s">
        <v>1778</v>
      </c>
      <c r="G832" s="35" t="s">
        <v>1435</v>
      </c>
      <c r="H832" s="33" t="s">
        <v>2018</v>
      </c>
      <c r="I832" s="36"/>
      <c r="J832" s="36"/>
    </row>
    <row r="833" spans="1:10" s="35" customFormat="1" ht="16.2" thickBot="1">
      <c r="A833" s="59" t="s">
        <v>1752</v>
      </c>
      <c r="B833" s="53" t="s">
        <v>1368</v>
      </c>
      <c r="C833" s="49" t="s">
        <v>892</v>
      </c>
      <c r="D833" s="51" t="s">
        <v>1340</v>
      </c>
      <c r="E833" s="52" t="s">
        <v>1209</v>
      </c>
      <c r="F833" s="37" t="s">
        <v>1769</v>
      </c>
      <c r="G833" s="35" t="s">
        <v>2010</v>
      </c>
      <c r="H833" s="33" t="s">
        <v>2022</v>
      </c>
      <c r="I833" s="36"/>
      <c r="J833" s="36"/>
    </row>
    <row r="834" spans="1:10" s="35" customFormat="1" ht="16.2" thickBot="1">
      <c r="A834" s="59" t="s">
        <v>1424</v>
      </c>
      <c r="B834" s="53" t="s">
        <v>1368</v>
      </c>
      <c r="C834" s="49" t="s">
        <v>892</v>
      </c>
      <c r="D834" s="51" t="s">
        <v>1340</v>
      </c>
      <c r="E834" s="52" t="s">
        <v>1209</v>
      </c>
      <c r="F834" s="37" t="s">
        <v>1704</v>
      </c>
      <c r="G834" s="35" t="s">
        <v>1435</v>
      </c>
      <c r="H834" s="33" t="s">
        <v>2018</v>
      </c>
      <c r="I834" s="36"/>
      <c r="J834" s="36"/>
    </row>
    <row r="835" spans="1:10" s="35" customFormat="1" ht="16.2" thickBot="1">
      <c r="A835" s="59" t="s">
        <v>1423</v>
      </c>
      <c r="B835" s="53" t="s">
        <v>1368</v>
      </c>
      <c r="C835" s="49" t="s">
        <v>913</v>
      </c>
      <c r="D835" s="51" t="s">
        <v>1341</v>
      </c>
      <c r="E835" s="52" t="s">
        <v>1209</v>
      </c>
      <c r="F835" s="37" t="s">
        <v>1735</v>
      </c>
      <c r="G835" s="35" t="s">
        <v>2006</v>
      </c>
      <c r="H835" s="33" t="s">
        <v>2022</v>
      </c>
      <c r="I835" s="36"/>
      <c r="J835" s="36"/>
    </row>
    <row r="836" spans="1:10" s="35" customFormat="1" ht="16.2" thickBot="1">
      <c r="A836" s="59" t="s">
        <v>1426</v>
      </c>
      <c r="B836" s="53" t="s">
        <v>1368</v>
      </c>
      <c r="C836" s="49" t="s">
        <v>913</v>
      </c>
      <c r="D836" s="51" t="s">
        <v>1341</v>
      </c>
      <c r="E836" s="52" t="s">
        <v>1209</v>
      </c>
      <c r="F836" s="37" t="s">
        <v>1779</v>
      </c>
      <c r="G836" s="35" t="s">
        <v>1437</v>
      </c>
      <c r="H836" s="33" t="s">
        <v>2017</v>
      </c>
      <c r="I836" s="36"/>
      <c r="J836" s="36"/>
    </row>
    <row r="837" spans="1:10" s="35" customFormat="1" ht="16.2" thickBot="1">
      <c r="A837" s="59" t="s">
        <v>135</v>
      </c>
      <c r="B837" s="53" t="s">
        <v>1368</v>
      </c>
      <c r="C837" s="49" t="s">
        <v>913</v>
      </c>
      <c r="D837" s="51" t="s">
        <v>1341</v>
      </c>
      <c r="E837" s="52" t="s">
        <v>1209</v>
      </c>
      <c r="F837" s="37" t="s">
        <v>1747</v>
      </c>
      <c r="G837" s="35" t="s">
        <v>1435</v>
      </c>
      <c r="H837" s="33" t="s">
        <v>2018</v>
      </c>
      <c r="I837" s="36"/>
      <c r="J837" s="36"/>
    </row>
    <row r="838" spans="1:10" s="35" customFormat="1" ht="16.2" thickBot="1">
      <c r="A838" s="59" t="s">
        <v>137</v>
      </c>
      <c r="B838" s="53" t="s">
        <v>1368</v>
      </c>
      <c r="C838" s="49" t="s">
        <v>12</v>
      </c>
      <c r="D838" s="51" t="s">
        <v>1342</v>
      </c>
      <c r="E838" s="52" t="s">
        <v>1209</v>
      </c>
      <c r="F838" s="37" t="s">
        <v>1746</v>
      </c>
      <c r="G838" s="35" t="s">
        <v>1435</v>
      </c>
      <c r="H838" s="33" t="s">
        <v>2018</v>
      </c>
      <c r="I838" s="36"/>
      <c r="J838" s="36"/>
    </row>
    <row r="839" spans="1:10" s="35" customFormat="1" ht="16.2" thickBot="1">
      <c r="A839" s="59" t="s">
        <v>1425</v>
      </c>
      <c r="B839" s="53" t="s">
        <v>1368</v>
      </c>
      <c r="C839" s="49" t="s">
        <v>12</v>
      </c>
      <c r="D839" s="51" t="s">
        <v>1342</v>
      </c>
      <c r="E839" s="52" t="s">
        <v>1209</v>
      </c>
      <c r="F839" s="37" t="s">
        <v>1774</v>
      </c>
      <c r="G839" s="35" t="s">
        <v>1435</v>
      </c>
      <c r="H839" s="33" t="s">
        <v>2018</v>
      </c>
      <c r="I839" s="36"/>
      <c r="J839" s="36"/>
    </row>
    <row r="840" spans="1:10" s="35" customFormat="1" ht="16.2" thickBot="1">
      <c r="A840" s="59" t="s">
        <v>1427</v>
      </c>
      <c r="B840" s="53" t="s">
        <v>1368</v>
      </c>
      <c r="C840" s="49" t="s">
        <v>12</v>
      </c>
      <c r="D840" s="51" t="s">
        <v>1342</v>
      </c>
      <c r="E840" s="52" t="s">
        <v>1209</v>
      </c>
      <c r="F840" s="37" t="s">
        <v>1705</v>
      </c>
      <c r="G840" s="35" t="s">
        <v>1435</v>
      </c>
      <c r="H840" s="33" t="s">
        <v>2018</v>
      </c>
      <c r="I840" s="36"/>
      <c r="J840" s="36"/>
    </row>
    <row r="841" spans="1:10" s="35" customFormat="1" ht="16.2" thickBot="1">
      <c r="A841" s="59" t="s">
        <v>1424</v>
      </c>
      <c r="B841" s="53" t="s">
        <v>1368</v>
      </c>
      <c r="C841" s="49" t="s">
        <v>911</v>
      </c>
      <c r="D841" s="51" t="s">
        <v>1456</v>
      </c>
      <c r="E841" s="52" t="s">
        <v>1209</v>
      </c>
      <c r="F841" s="37" t="s">
        <v>1703</v>
      </c>
      <c r="G841" s="35" t="s">
        <v>1435</v>
      </c>
      <c r="H841" s="33" t="s">
        <v>2018</v>
      </c>
      <c r="I841" s="36"/>
      <c r="J841" s="36"/>
    </row>
    <row r="842" spans="1:10" s="35" customFormat="1" ht="16.2" thickBot="1">
      <c r="A842" s="59" t="s">
        <v>1423</v>
      </c>
      <c r="B842" s="53" t="s">
        <v>1368</v>
      </c>
      <c r="C842" s="49" t="s">
        <v>911</v>
      </c>
      <c r="D842" s="51" t="s">
        <v>1456</v>
      </c>
      <c r="E842" s="52" t="s">
        <v>1209</v>
      </c>
      <c r="F842" s="37" t="s">
        <v>1785</v>
      </c>
      <c r="G842" s="35" t="s">
        <v>1435</v>
      </c>
      <c r="H842" s="33" t="s">
        <v>2018</v>
      </c>
      <c r="I842" s="36"/>
      <c r="J842" s="36"/>
    </row>
    <row r="843" spans="1:10" s="35" customFormat="1" ht="16.2" thickBot="1">
      <c r="A843" s="59" t="s">
        <v>135</v>
      </c>
      <c r="B843" s="53" t="s">
        <v>1368</v>
      </c>
      <c r="C843" s="49" t="s">
        <v>911</v>
      </c>
      <c r="D843" s="51" t="s">
        <v>1456</v>
      </c>
      <c r="E843" s="33" t="s">
        <v>1209</v>
      </c>
      <c r="F843" s="37" t="s">
        <v>1842</v>
      </c>
      <c r="G843" s="35" t="s">
        <v>1442</v>
      </c>
      <c r="H843" s="33" t="s">
        <v>2022</v>
      </c>
      <c r="I843" s="36"/>
      <c r="J843" s="36"/>
    </row>
    <row r="844" spans="1:10" s="35" customFormat="1" ht="16.2" thickBot="1">
      <c r="A844" s="59" t="s">
        <v>1763</v>
      </c>
      <c r="B844" s="53" t="s">
        <v>1368</v>
      </c>
      <c r="C844" s="49" t="s">
        <v>909</v>
      </c>
      <c r="D844" s="51" t="s">
        <v>1343</v>
      </c>
      <c r="E844" s="52" t="s">
        <v>1209</v>
      </c>
      <c r="F844" s="37" t="s">
        <v>1770</v>
      </c>
      <c r="G844" s="35" t="s">
        <v>1429</v>
      </c>
      <c r="H844" s="33" t="s">
        <v>2017</v>
      </c>
      <c r="I844" s="36"/>
      <c r="J844" s="36"/>
    </row>
    <row r="845" spans="1:10" s="35" customFormat="1" ht="16.2" thickBot="1">
      <c r="A845" s="59" t="s">
        <v>135</v>
      </c>
      <c r="B845" s="53" t="s">
        <v>1368</v>
      </c>
      <c r="C845" s="49" t="s">
        <v>909</v>
      </c>
      <c r="D845" s="51" t="s">
        <v>1343</v>
      </c>
      <c r="E845" s="52" t="s">
        <v>1209</v>
      </c>
      <c r="F845" s="37" t="s">
        <v>1841</v>
      </c>
      <c r="G845" s="35" t="s">
        <v>1435</v>
      </c>
      <c r="H845" s="33" t="s">
        <v>2018</v>
      </c>
      <c r="I845" s="36"/>
      <c r="J845" s="36"/>
    </row>
    <row r="846" spans="1:10" s="35" customFormat="1" ht="16.2" thickBot="1">
      <c r="A846" s="59" t="s">
        <v>1189</v>
      </c>
      <c r="B846" s="53" t="s">
        <v>1368</v>
      </c>
      <c r="C846" s="49" t="s">
        <v>907</v>
      </c>
      <c r="D846" s="51" t="s">
        <v>1344</v>
      </c>
      <c r="E846" s="52" t="s">
        <v>1209</v>
      </c>
      <c r="F846" s="37" t="s">
        <v>1772</v>
      </c>
      <c r="G846" s="35" t="s">
        <v>1435</v>
      </c>
      <c r="H846" s="33" t="s">
        <v>2018</v>
      </c>
      <c r="I846" s="36"/>
      <c r="J846" s="36"/>
    </row>
    <row r="847" spans="1:10" s="35" customFormat="1" ht="16.2" thickBot="1">
      <c r="A847" s="59" t="s">
        <v>1424</v>
      </c>
      <c r="B847" s="53" t="s">
        <v>1368</v>
      </c>
      <c r="C847" s="49" t="s">
        <v>907</v>
      </c>
      <c r="D847" s="51" t="s">
        <v>1344</v>
      </c>
      <c r="E847" s="52" t="s">
        <v>1209</v>
      </c>
      <c r="F847" s="37" t="s">
        <v>1702</v>
      </c>
      <c r="G847" s="35" t="s">
        <v>1435</v>
      </c>
      <c r="H847" s="33" t="s">
        <v>2018</v>
      </c>
      <c r="I847" s="36"/>
      <c r="J847" s="36"/>
    </row>
    <row r="848" spans="1:10" s="35" customFormat="1" ht="16.2" thickBot="1">
      <c r="A848" s="59" t="s">
        <v>1425</v>
      </c>
      <c r="B848" s="53" t="s">
        <v>1368</v>
      </c>
      <c r="C848" s="49" t="s">
        <v>907</v>
      </c>
      <c r="D848" s="51" t="s">
        <v>1344</v>
      </c>
      <c r="E848" s="52" t="s">
        <v>1209</v>
      </c>
      <c r="F848" s="37" t="s">
        <v>1737</v>
      </c>
      <c r="G848" s="35" t="s">
        <v>2011</v>
      </c>
      <c r="H848" s="33" t="s">
        <v>2022</v>
      </c>
      <c r="I848" s="36"/>
      <c r="J848" s="36"/>
    </row>
    <row r="849" spans="1:10" s="35" customFormat="1" ht="16.2" thickBot="1">
      <c r="A849" s="59" t="s">
        <v>137</v>
      </c>
      <c r="B849" s="53" t="s">
        <v>1368</v>
      </c>
      <c r="C849" s="49" t="s">
        <v>1906</v>
      </c>
      <c r="D849" s="51" t="s">
        <v>1345</v>
      </c>
      <c r="E849" s="52" t="s">
        <v>1209</v>
      </c>
      <c r="F849" s="37" t="s">
        <v>1776</v>
      </c>
      <c r="G849" s="35" t="s">
        <v>2013</v>
      </c>
      <c r="H849" s="33" t="s">
        <v>2022</v>
      </c>
      <c r="I849" s="36"/>
      <c r="J849" s="36"/>
    </row>
    <row r="850" spans="1:10" s="35" customFormat="1" ht="16.2" thickBot="1">
      <c r="A850" s="59" t="s">
        <v>135</v>
      </c>
      <c r="B850" s="53" t="s">
        <v>1368</v>
      </c>
      <c r="C850" s="49" t="s">
        <v>1906</v>
      </c>
      <c r="D850" s="51" t="s">
        <v>1345</v>
      </c>
      <c r="E850" s="33" t="s">
        <v>1209</v>
      </c>
      <c r="F850" s="37" t="s">
        <v>1842</v>
      </c>
      <c r="G850" s="35" t="s">
        <v>1442</v>
      </c>
      <c r="H850" s="33" t="s">
        <v>2022</v>
      </c>
      <c r="I850" s="36"/>
      <c r="J850" s="36"/>
    </row>
    <row r="851" spans="1:10" s="35" customFormat="1" ht="16.2" thickBot="1">
      <c r="A851" s="59" t="s">
        <v>136</v>
      </c>
      <c r="B851" s="53" t="s">
        <v>1368</v>
      </c>
      <c r="C851" s="49" t="s">
        <v>1906</v>
      </c>
      <c r="D851" s="51" t="s">
        <v>1345</v>
      </c>
      <c r="E851" s="52" t="s">
        <v>1209</v>
      </c>
      <c r="F851" s="37" t="s">
        <v>1743</v>
      </c>
      <c r="G851" s="35" t="s">
        <v>1435</v>
      </c>
      <c r="H851" s="33" t="s">
        <v>2018</v>
      </c>
      <c r="I851" s="36"/>
      <c r="J851" s="36"/>
    </row>
    <row r="852" spans="1:10" s="35" customFormat="1" ht="16.2" thickBot="1">
      <c r="A852" s="59" t="s">
        <v>1426</v>
      </c>
      <c r="B852" s="53" t="s">
        <v>1368</v>
      </c>
      <c r="C852" s="49" t="s">
        <v>1907</v>
      </c>
      <c r="D852" s="51" t="s">
        <v>1346</v>
      </c>
      <c r="E852" s="52" t="s">
        <v>1209</v>
      </c>
      <c r="F852" s="37" t="s">
        <v>1780</v>
      </c>
      <c r="G852" s="35" t="s">
        <v>1435</v>
      </c>
      <c r="H852" s="33" t="s">
        <v>2018</v>
      </c>
      <c r="I852" s="36"/>
      <c r="J852" s="36"/>
    </row>
    <row r="853" spans="1:10" s="35" customFormat="1" ht="16.2" thickBot="1">
      <c r="A853" s="59" t="s">
        <v>135</v>
      </c>
      <c r="B853" s="53" t="s">
        <v>1368</v>
      </c>
      <c r="C853" s="49" t="s">
        <v>1907</v>
      </c>
      <c r="D853" s="51" t="s">
        <v>1346</v>
      </c>
      <c r="E853" s="52" t="s">
        <v>1209</v>
      </c>
      <c r="F853" s="37" t="s">
        <v>1748</v>
      </c>
      <c r="G853" s="35" t="s">
        <v>1435</v>
      </c>
      <c r="H853" s="33" t="s">
        <v>2018</v>
      </c>
      <c r="I853" s="36"/>
      <c r="J853" s="36"/>
    </row>
    <row r="854" spans="1:10" s="35" customFormat="1" ht="16.2" thickBot="1">
      <c r="A854" s="59" t="s">
        <v>1423</v>
      </c>
      <c r="B854" s="53" t="s">
        <v>1368</v>
      </c>
      <c r="C854" s="49" t="s">
        <v>1908</v>
      </c>
      <c r="D854" s="51" t="s">
        <v>1347</v>
      </c>
      <c r="E854" s="52" t="s">
        <v>1209</v>
      </c>
      <c r="F854" s="37" t="s">
        <v>1736</v>
      </c>
      <c r="G854" s="35" t="s">
        <v>1435</v>
      </c>
      <c r="H854" s="33" t="s">
        <v>2018</v>
      </c>
      <c r="I854" s="36"/>
      <c r="J854" s="36"/>
    </row>
    <row r="855" spans="1:10" s="35" customFormat="1" ht="16.2" thickBot="1">
      <c r="A855" s="59" t="s">
        <v>1752</v>
      </c>
      <c r="B855" s="53" t="s">
        <v>1368</v>
      </c>
      <c r="C855" s="49" t="s">
        <v>1908</v>
      </c>
      <c r="D855" s="51" t="s">
        <v>1347</v>
      </c>
      <c r="E855" s="52" t="s">
        <v>1209</v>
      </c>
      <c r="F855" s="37" t="s">
        <v>1769</v>
      </c>
      <c r="G855" s="35" t="s">
        <v>1435</v>
      </c>
      <c r="H855" s="33" t="s">
        <v>2018</v>
      </c>
      <c r="I855" s="36"/>
      <c r="J855" s="36"/>
    </row>
    <row r="856" spans="1:10" s="35" customFormat="1" ht="16.2" thickBot="1">
      <c r="A856" s="59" t="s">
        <v>1424</v>
      </c>
      <c r="B856" s="53" t="s">
        <v>1368</v>
      </c>
      <c r="C856" s="49" t="s">
        <v>1908</v>
      </c>
      <c r="D856" s="51" t="s">
        <v>1347</v>
      </c>
      <c r="E856" s="52" t="s">
        <v>1209</v>
      </c>
      <c r="F856" s="37" t="s">
        <v>1701</v>
      </c>
      <c r="G856" s="35" t="s">
        <v>1435</v>
      </c>
      <c r="H856" s="33" t="s">
        <v>2018</v>
      </c>
      <c r="I856" s="36"/>
      <c r="J856" s="36"/>
    </row>
    <row r="857" spans="1:10" s="35" customFormat="1" ht="16.2" thickBot="1">
      <c r="A857" s="59" t="s">
        <v>1425</v>
      </c>
      <c r="B857" s="53" t="s">
        <v>1368</v>
      </c>
      <c r="C857" s="49" t="s">
        <v>1909</v>
      </c>
      <c r="D857" s="51" t="s">
        <v>1348</v>
      </c>
      <c r="E857" s="33" t="s">
        <v>1210</v>
      </c>
      <c r="F857" s="37" t="s">
        <v>1888</v>
      </c>
      <c r="G857" s="35" t="s">
        <v>1435</v>
      </c>
      <c r="H857" s="33" t="s">
        <v>2021</v>
      </c>
      <c r="I857" s="36"/>
      <c r="J857" s="36"/>
    </row>
    <row r="858" spans="1:10" s="35" customFormat="1" ht="16.2" thickBot="1">
      <c r="A858" s="59" t="s">
        <v>137</v>
      </c>
      <c r="B858" s="53" t="s">
        <v>1368</v>
      </c>
      <c r="C858" s="49" t="s">
        <v>1909</v>
      </c>
      <c r="D858" s="51" t="s">
        <v>1348</v>
      </c>
      <c r="E858" s="33" t="s">
        <v>1210</v>
      </c>
      <c r="F858" s="37" t="s">
        <v>1840</v>
      </c>
      <c r="G858" s="35" t="s">
        <v>1435</v>
      </c>
      <c r="H858" s="33" t="s">
        <v>2021</v>
      </c>
      <c r="I858" s="36"/>
      <c r="J858" s="36"/>
    </row>
    <row r="859" spans="1:10" s="35" customFormat="1" ht="16.2" thickBot="1">
      <c r="A859" s="59" t="s">
        <v>136</v>
      </c>
      <c r="B859" s="53" t="s">
        <v>1368</v>
      </c>
      <c r="C859" s="49" t="s">
        <v>1909</v>
      </c>
      <c r="D859" s="51" t="s">
        <v>1348</v>
      </c>
      <c r="E859" s="33" t="s">
        <v>1210</v>
      </c>
      <c r="F859" s="37" t="s">
        <v>1868</v>
      </c>
      <c r="G859" s="35" t="s">
        <v>1435</v>
      </c>
      <c r="H859" s="33" t="s">
        <v>2021</v>
      </c>
      <c r="I859" s="36"/>
      <c r="J859" s="36"/>
    </row>
  </sheetData>
  <sheetProtection selectLockedCells="1" sort="0" selectUnlockedCells="1"/>
  <autoFilter ref="A1:H859" xr:uid="{0991B876-606B-4B08-A928-18233381A3FE}">
    <sortState xmlns:xlrd2="http://schemas.microsoft.com/office/spreadsheetml/2017/richdata2" ref="A2:H768">
      <sortCondition ref="C1:C859"/>
    </sortState>
  </autoFilter>
  <pageMargins left="0.16" right="0.19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BEDB3-BCFF-4BA8-B8B2-877BFE037234}">
  <sheetPr codeName="Sheet6">
    <tabColor theme="5" tint="0.39997558519241921"/>
  </sheetPr>
  <dimension ref="A1:J389"/>
  <sheetViews>
    <sheetView rightToLeft="1" zoomScaleNormal="100" workbookViewId="0">
      <selection activeCell="B12" sqref="B12"/>
    </sheetView>
  </sheetViews>
  <sheetFormatPr defaultColWidth="8.88671875" defaultRowHeight="15.6"/>
  <cols>
    <col min="1" max="1" width="9.5546875" style="60" bestFit="1" customWidth="1"/>
    <col min="2" max="2" width="43.5546875" style="54" bestFit="1" customWidth="1"/>
    <col min="3" max="3" width="7.6640625" style="54" bestFit="1" customWidth="1"/>
    <col min="4" max="4" width="71.109375" style="55" bestFit="1" customWidth="1"/>
    <col min="5" max="5" width="11.44140625" style="55" bestFit="1" customWidth="1"/>
    <col min="6" max="6" width="18.77734375" style="56" bestFit="1" customWidth="1"/>
    <col min="7" max="7" width="9.109375" style="55" bestFit="1" customWidth="1"/>
    <col min="8" max="8" width="7.33203125" style="54" bestFit="1" customWidth="1"/>
    <col min="9" max="16384" width="8.88671875" style="54"/>
  </cols>
  <sheetData>
    <row r="1" spans="1:10" s="30" customFormat="1" ht="16.2" thickBot="1">
      <c r="A1" s="57" t="s">
        <v>1205</v>
      </c>
      <c r="B1" s="28" t="s">
        <v>2035</v>
      </c>
      <c r="C1" s="28" t="s">
        <v>2030</v>
      </c>
      <c r="D1" s="28" t="s">
        <v>2031</v>
      </c>
      <c r="E1" s="28" t="s">
        <v>1204</v>
      </c>
      <c r="F1" s="28" t="s">
        <v>2032</v>
      </c>
      <c r="G1" s="28" t="s">
        <v>2033</v>
      </c>
      <c r="H1" s="28" t="s">
        <v>2034</v>
      </c>
      <c r="I1" s="29"/>
      <c r="J1" s="29"/>
    </row>
    <row r="2" spans="1:10" s="35" customFormat="1" ht="16.2" thickBot="1">
      <c r="A2" s="59" t="s">
        <v>135</v>
      </c>
      <c r="B2" s="61" t="s">
        <v>1266</v>
      </c>
      <c r="C2" s="32" t="s">
        <v>828</v>
      </c>
      <c r="D2" s="33" t="s">
        <v>827</v>
      </c>
      <c r="E2" s="33" t="s">
        <v>1209</v>
      </c>
      <c r="F2" s="37" t="s">
        <v>1841</v>
      </c>
      <c r="G2" s="35" t="s">
        <v>1435</v>
      </c>
      <c r="H2" s="33" t="s">
        <v>2018</v>
      </c>
      <c r="I2" s="36"/>
      <c r="J2" s="36"/>
    </row>
    <row r="3" spans="1:10" s="35" customFormat="1" ht="16.2" thickBot="1">
      <c r="A3" s="59" t="s">
        <v>1423</v>
      </c>
      <c r="B3" s="61" t="s">
        <v>1266</v>
      </c>
      <c r="C3" s="32" t="s">
        <v>828</v>
      </c>
      <c r="D3" s="33" t="s">
        <v>827</v>
      </c>
      <c r="E3" s="33" t="s">
        <v>1209</v>
      </c>
      <c r="F3" s="37" t="s">
        <v>1736</v>
      </c>
      <c r="G3" s="35" t="s">
        <v>1442</v>
      </c>
      <c r="H3" s="33" t="s">
        <v>2022</v>
      </c>
      <c r="I3" s="36"/>
      <c r="J3" s="36"/>
    </row>
    <row r="4" spans="1:10" s="35" customFormat="1" ht="16.2" thickBot="1">
      <c r="A4" s="59" t="s">
        <v>1426</v>
      </c>
      <c r="B4" s="61" t="s">
        <v>1266</v>
      </c>
      <c r="C4" s="32" t="s">
        <v>828</v>
      </c>
      <c r="D4" s="33" t="s">
        <v>827</v>
      </c>
      <c r="E4" s="33" t="s">
        <v>1209</v>
      </c>
      <c r="F4" s="37" t="s">
        <v>1780</v>
      </c>
      <c r="G4" s="35" t="s">
        <v>1435</v>
      </c>
      <c r="H4" s="33" t="s">
        <v>2018</v>
      </c>
      <c r="I4" s="36"/>
      <c r="J4" s="36"/>
    </row>
    <row r="5" spans="1:10" s="35" customFormat="1" ht="16.2" thickBot="1">
      <c r="A5" s="59" t="s">
        <v>1424</v>
      </c>
      <c r="B5" s="61" t="s">
        <v>1266</v>
      </c>
      <c r="C5" s="32" t="s">
        <v>865</v>
      </c>
      <c r="D5" s="33" t="s">
        <v>864</v>
      </c>
      <c r="E5" s="33" t="s">
        <v>1209</v>
      </c>
      <c r="F5" s="37" t="s">
        <v>1701</v>
      </c>
      <c r="G5" s="35" t="s">
        <v>1435</v>
      </c>
      <c r="H5" s="33" t="s">
        <v>2018</v>
      </c>
      <c r="I5" s="36"/>
      <c r="J5" s="36"/>
    </row>
    <row r="6" spans="1:10" s="35" customFormat="1" ht="16.2" thickBot="1">
      <c r="A6" s="59" t="s">
        <v>1423</v>
      </c>
      <c r="B6" s="61" t="s">
        <v>1266</v>
      </c>
      <c r="C6" s="32" t="s">
        <v>865</v>
      </c>
      <c r="D6" s="33" t="s">
        <v>864</v>
      </c>
      <c r="E6" s="33" t="s">
        <v>1209</v>
      </c>
      <c r="F6" s="37" t="s">
        <v>1784</v>
      </c>
      <c r="G6" s="35" t="s">
        <v>1435</v>
      </c>
      <c r="H6" s="33" t="s">
        <v>2018</v>
      </c>
      <c r="I6" s="36"/>
      <c r="J6" s="38"/>
    </row>
    <row r="7" spans="1:10" s="35" customFormat="1" ht="16.2" thickBot="1">
      <c r="A7" s="59" t="s">
        <v>1763</v>
      </c>
      <c r="B7" s="61" t="s">
        <v>1266</v>
      </c>
      <c r="C7" s="32" t="s">
        <v>865</v>
      </c>
      <c r="D7" s="33" t="s">
        <v>864</v>
      </c>
      <c r="E7" s="33" t="s">
        <v>1209</v>
      </c>
      <c r="F7" s="37" t="s">
        <v>1771</v>
      </c>
      <c r="G7" s="35" t="s">
        <v>1435</v>
      </c>
      <c r="H7" s="33" t="s">
        <v>2018</v>
      </c>
      <c r="I7" s="36"/>
      <c r="J7" s="38"/>
    </row>
    <row r="8" spans="1:10" s="35" customFormat="1" ht="16.2" thickBot="1">
      <c r="A8" s="59" t="s">
        <v>137</v>
      </c>
      <c r="B8" s="61" t="s">
        <v>1266</v>
      </c>
      <c r="C8" s="32" t="s">
        <v>863</v>
      </c>
      <c r="D8" s="33" t="s">
        <v>862</v>
      </c>
      <c r="E8" s="33" t="s">
        <v>1209</v>
      </c>
      <c r="F8" s="37" t="s">
        <v>1777</v>
      </c>
      <c r="G8" s="35" t="s">
        <v>1435</v>
      </c>
      <c r="H8" s="33" t="s">
        <v>2018</v>
      </c>
      <c r="I8" s="36"/>
      <c r="J8" s="38"/>
    </row>
    <row r="9" spans="1:10" s="35" customFormat="1" ht="16.2" thickBot="1">
      <c r="A9" s="59" t="s">
        <v>1189</v>
      </c>
      <c r="B9" s="61" t="s">
        <v>1266</v>
      </c>
      <c r="C9" s="32" t="s">
        <v>863</v>
      </c>
      <c r="D9" s="33" t="s">
        <v>862</v>
      </c>
      <c r="E9" s="33" t="s">
        <v>1209</v>
      </c>
      <c r="F9" s="37" t="s">
        <v>1772</v>
      </c>
      <c r="G9" s="35" t="s">
        <v>1435</v>
      </c>
      <c r="H9" s="33" t="s">
        <v>2018</v>
      </c>
      <c r="I9" s="36"/>
      <c r="J9" s="38"/>
    </row>
    <row r="10" spans="1:10" s="35" customFormat="1" ht="16.2" thickBot="1">
      <c r="A10" s="59" t="s">
        <v>1424</v>
      </c>
      <c r="B10" s="61" t="s">
        <v>1266</v>
      </c>
      <c r="C10" s="32" t="s">
        <v>863</v>
      </c>
      <c r="D10" s="33" t="s">
        <v>862</v>
      </c>
      <c r="E10" s="33" t="s">
        <v>1209</v>
      </c>
      <c r="F10" s="37" t="s">
        <v>1703</v>
      </c>
      <c r="G10" s="35" t="s">
        <v>1435</v>
      </c>
      <c r="H10" s="33" t="s">
        <v>2018</v>
      </c>
      <c r="I10" s="36"/>
      <c r="J10" s="38"/>
    </row>
    <row r="11" spans="1:10" s="35" customFormat="1" ht="16.2" thickBot="1">
      <c r="A11" s="59" t="s">
        <v>135</v>
      </c>
      <c r="B11" s="61" t="s">
        <v>1266</v>
      </c>
      <c r="C11" s="32" t="s">
        <v>816</v>
      </c>
      <c r="D11" s="33" t="s">
        <v>815</v>
      </c>
      <c r="E11" s="33" t="s">
        <v>1210</v>
      </c>
      <c r="F11" s="37" t="s">
        <v>1856</v>
      </c>
      <c r="G11" s="35" t="s">
        <v>1435</v>
      </c>
      <c r="H11" s="33" t="s">
        <v>2021</v>
      </c>
      <c r="I11" s="36"/>
      <c r="J11" s="38"/>
    </row>
    <row r="12" spans="1:10" s="35" customFormat="1" ht="16.2" thickBot="1">
      <c r="A12" s="59" t="s">
        <v>1427</v>
      </c>
      <c r="B12" s="61" t="s">
        <v>1266</v>
      </c>
      <c r="C12" s="32" t="s">
        <v>816</v>
      </c>
      <c r="D12" s="33" t="s">
        <v>815</v>
      </c>
      <c r="E12" s="33" t="s">
        <v>1210</v>
      </c>
      <c r="F12" s="37" t="s">
        <v>1727</v>
      </c>
      <c r="G12" s="35" t="s">
        <v>1435</v>
      </c>
      <c r="H12" s="33" t="s">
        <v>2021</v>
      </c>
      <c r="I12" s="36"/>
      <c r="J12" s="38"/>
    </row>
    <row r="13" spans="1:10" s="35" customFormat="1" ht="16.2" thickBot="1">
      <c r="A13" s="59" t="s">
        <v>1427</v>
      </c>
      <c r="B13" s="61" t="s">
        <v>1266</v>
      </c>
      <c r="C13" s="32" t="s">
        <v>861</v>
      </c>
      <c r="D13" s="33" t="s">
        <v>860</v>
      </c>
      <c r="E13" s="33" t="s">
        <v>1209</v>
      </c>
      <c r="F13" s="37" t="s">
        <v>1705</v>
      </c>
      <c r="G13" s="35" t="s">
        <v>1435</v>
      </c>
      <c r="H13" s="33" t="s">
        <v>2018</v>
      </c>
      <c r="I13" s="36"/>
      <c r="J13" s="38"/>
    </row>
    <row r="14" spans="1:10" s="35" customFormat="1" ht="16.2" thickBot="1">
      <c r="A14" s="59" t="s">
        <v>1423</v>
      </c>
      <c r="B14" s="61" t="s">
        <v>1266</v>
      </c>
      <c r="C14" s="32" t="s">
        <v>861</v>
      </c>
      <c r="D14" s="33" t="s">
        <v>860</v>
      </c>
      <c r="E14" s="33" t="s">
        <v>1209</v>
      </c>
      <c r="F14" s="37" t="s">
        <v>1735</v>
      </c>
      <c r="G14" s="35" t="s">
        <v>1435</v>
      </c>
      <c r="H14" s="33" t="s">
        <v>2018</v>
      </c>
      <c r="I14" s="36"/>
      <c r="J14" s="38"/>
    </row>
    <row r="15" spans="1:10" s="35" customFormat="1" ht="16.2" thickBot="1">
      <c r="A15" s="59" t="s">
        <v>1425</v>
      </c>
      <c r="B15" s="61" t="s">
        <v>1266</v>
      </c>
      <c r="C15" s="32" t="s">
        <v>861</v>
      </c>
      <c r="D15" s="33" t="s">
        <v>860</v>
      </c>
      <c r="E15" s="33" t="s">
        <v>1209</v>
      </c>
      <c r="F15" s="37" t="s">
        <v>1775</v>
      </c>
      <c r="G15" s="35" t="s">
        <v>1435</v>
      </c>
      <c r="H15" s="33" t="s">
        <v>2018</v>
      </c>
      <c r="I15" s="36"/>
      <c r="J15" s="38"/>
    </row>
    <row r="16" spans="1:10" s="35" customFormat="1" ht="16.2" thickBot="1">
      <c r="A16" s="59" t="s">
        <v>1763</v>
      </c>
      <c r="B16" s="61" t="s">
        <v>1266</v>
      </c>
      <c r="C16" s="32" t="s">
        <v>859</v>
      </c>
      <c r="D16" s="33" t="s">
        <v>1268</v>
      </c>
      <c r="E16" s="33" t="s">
        <v>1209</v>
      </c>
      <c r="F16" s="37" t="s">
        <v>1741</v>
      </c>
      <c r="G16" s="35" t="s">
        <v>1435</v>
      </c>
      <c r="H16" s="33" t="s">
        <v>2018</v>
      </c>
      <c r="I16" s="36"/>
      <c r="J16" s="38"/>
    </row>
    <row r="17" spans="1:10" s="35" customFormat="1" ht="16.2" thickBot="1">
      <c r="A17" s="59" t="s">
        <v>1425</v>
      </c>
      <c r="B17" s="61" t="s">
        <v>1266</v>
      </c>
      <c r="C17" s="32" t="s">
        <v>859</v>
      </c>
      <c r="D17" s="33" t="s">
        <v>1268</v>
      </c>
      <c r="E17" s="33" t="s">
        <v>1209</v>
      </c>
      <c r="F17" s="37" t="s">
        <v>1737</v>
      </c>
      <c r="G17" s="35" t="s">
        <v>1437</v>
      </c>
      <c r="H17" s="33" t="s">
        <v>2017</v>
      </c>
      <c r="I17" s="36"/>
      <c r="J17" s="38"/>
    </row>
    <row r="18" spans="1:10" s="35" customFormat="1" ht="16.2" thickBot="1">
      <c r="A18" s="59" t="s">
        <v>137</v>
      </c>
      <c r="B18" s="61" t="s">
        <v>1266</v>
      </c>
      <c r="C18" s="32" t="s">
        <v>858</v>
      </c>
      <c r="D18" s="33" t="s">
        <v>1269</v>
      </c>
      <c r="E18" s="33" t="s">
        <v>1209</v>
      </c>
      <c r="F18" s="37" t="s">
        <v>1746</v>
      </c>
      <c r="G18" s="35" t="s">
        <v>1435</v>
      </c>
      <c r="H18" s="33" t="s">
        <v>2018</v>
      </c>
      <c r="I18" s="36"/>
      <c r="J18" s="38"/>
    </row>
    <row r="19" spans="1:10" s="35" customFormat="1" ht="16.2" thickBot="1">
      <c r="A19" s="59" t="s">
        <v>136</v>
      </c>
      <c r="B19" s="61" t="s">
        <v>1266</v>
      </c>
      <c r="C19" s="32" t="s">
        <v>858</v>
      </c>
      <c r="D19" s="33" t="s">
        <v>1269</v>
      </c>
      <c r="E19" s="33" t="s">
        <v>1209</v>
      </c>
      <c r="F19" s="37" t="s">
        <v>1857</v>
      </c>
      <c r="G19" s="35" t="s">
        <v>1435</v>
      </c>
      <c r="H19" s="33" t="s">
        <v>2018</v>
      </c>
      <c r="I19" s="36"/>
      <c r="J19" s="38"/>
    </row>
    <row r="20" spans="1:10" s="35" customFormat="1" ht="16.2" thickBot="1">
      <c r="A20" s="59" t="s">
        <v>1426</v>
      </c>
      <c r="B20" s="61" t="s">
        <v>1266</v>
      </c>
      <c r="C20" s="32" t="s">
        <v>857</v>
      </c>
      <c r="D20" s="33" t="s">
        <v>856</v>
      </c>
      <c r="E20" s="33" t="s">
        <v>1209</v>
      </c>
      <c r="F20" s="37" t="s">
        <v>1779</v>
      </c>
      <c r="G20" s="35" t="s">
        <v>1435</v>
      </c>
      <c r="H20" s="33" t="s">
        <v>2018</v>
      </c>
      <c r="I20" s="36"/>
      <c r="J20" s="38"/>
    </row>
    <row r="21" spans="1:10" s="35" customFormat="1" ht="16.2" thickBot="1">
      <c r="A21" s="59" t="s">
        <v>136</v>
      </c>
      <c r="B21" s="61" t="s">
        <v>1266</v>
      </c>
      <c r="C21" s="32" t="s">
        <v>857</v>
      </c>
      <c r="D21" s="33" t="s">
        <v>856</v>
      </c>
      <c r="E21" s="33" t="s">
        <v>1209</v>
      </c>
      <c r="F21" s="37" t="s">
        <v>1744</v>
      </c>
      <c r="G21" s="35" t="s">
        <v>1429</v>
      </c>
      <c r="H21" s="33" t="s">
        <v>2017</v>
      </c>
      <c r="I21" s="36"/>
      <c r="J21" s="38"/>
    </row>
    <row r="22" spans="1:10" s="35" customFormat="1" ht="16.2" thickBot="1">
      <c r="A22" s="59" t="s">
        <v>1763</v>
      </c>
      <c r="B22" s="61" t="s">
        <v>1266</v>
      </c>
      <c r="C22" s="32" t="s">
        <v>857</v>
      </c>
      <c r="D22" s="33" t="s">
        <v>856</v>
      </c>
      <c r="E22" s="33" t="s">
        <v>1209</v>
      </c>
      <c r="F22" s="37" t="s">
        <v>1740</v>
      </c>
      <c r="G22" s="35" t="s">
        <v>1435</v>
      </c>
      <c r="H22" s="33" t="s">
        <v>2018</v>
      </c>
      <c r="I22" s="36"/>
      <c r="J22" s="38"/>
    </row>
    <row r="23" spans="1:10" s="35" customFormat="1" ht="16.2" thickBot="1">
      <c r="A23" s="59" t="s">
        <v>135</v>
      </c>
      <c r="B23" s="61" t="s">
        <v>1266</v>
      </c>
      <c r="C23" s="32" t="s">
        <v>809</v>
      </c>
      <c r="D23" s="33" t="s">
        <v>808</v>
      </c>
      <c r="E23" s="33" t="s">
        <v>1210</v>
      </c>
      <c r="F23" s="37" t="s">
        <v>1761</v>
      </c>
      <c r="G23" s="35" t="s">
        <v>1435</v>
      </c>
      <c r="H23" s="33" t="s">
        <v>2021</v>
      </c>
      <c r="I23" s="36"/>
      <c r="J23" s="38"/>
    </row>
    <row r="24" spans="1:10" s="35" customFormat="1" ht="16.2" thickBot="1">
      <c r="A24" s="59" t="s">
        <v>1426</v>
      </c>
      <c r="B24" s="61" t="s">
        <v>1266</v>
      </c>
      <c r="C24" s="32" t="s">
        <v>809</v>
      </c>
      <c r="D24" s="33" t="s">
        <v>808</v>
      </c>
      <c r="E24" s="33" t="s">
        <v>1210</v>
      </c>
      <c r="F24" s="37" t="s">
        <v>1759</v>
      </c>
      <c r="G24" s="35" t="s">
        <v>1435</v>
      </c>
      <c r="H24" s="33" t="s">
        <v>2021</v>
      </c>
      <c r="I24" s="36"/>
      <c r="J24" s="38"/>
    </row>
    <row r="25" spans="1:10" s="35" customFormat="1" ht="16.2" thickBot="1">
      <c r="A25" s="59" t="s">
        <v>1423</v>
      </c>
      <c r="B25" s="61" t="s">
        <v>1266</v>
      </c>
      <c r="C25" s="32" t="s">
        <v>855</v>
      </c>
      <c r="D25" s="33" t="s">
        <v>854</v>
      </c>
      <c r="E25" s="33" t="s">
        <v>1209</v>
      </c>
      <c r="F25" s="37" t="s">
        <v>1735</v>
      </c>
      <c r="G25" s="35" t="s">
        <v>1429</v>
      </c>
      <c r="H25" s="33" t="s">
        <v>2017</v>
      </c>
      <c r="I25" s="36"/>
      <c r="J25" s="38"/>
    </row>
    <row r="26" spans="1:10" s="35" customFormat="1" ht="16.2" thickBot="1">
      <c r="A26" s="59" t="s">
        <v>1427</v>
      </c>
      <c r="B26" s="61" t="s">
        <v>1266</v>
      </c>
      <c r="C26" s="32" t="s">
        <v>855</v>
      </c>
      <c r="D26" s="33" t="s">
        <v>854</v>
      </c>
      <c r="E26" s="33" t="s">
        <v>1209</v>
      </c>
      <c r="F26" s="37" t="s">
        <v>1706</v>
      </c>
      <c r="G26" s="35" t="s">
        <v>1435</v>
      </c>
      <c r="H26" s="33" t="s">
        <v>2018</v>
      </c>
      <c r="I26" s="36"/>
      <c r="J26" s="38"/>
    </row>
    <row r="27" spans="1:10" s="35" customFormat="1" ht="16.2" thickBot="1">
      <c r="A27" s="59" t="s">
        <v>1424</v>
      </c>
      <c r="B27" s="61" t="s">
        <v>1266</v>
      </c>
      <c r="C27" s="32" t="s">
        <v>855</v>
      </c>
      <c r="D27" s="33" t="s">
        <v>854</v>
      </c>
      <c r="E27" s="33" t="s">
        <v>1209</v>
      </c>
      <c r="F27" s="37" t="s">
        <v>1704</v>
      </c>
      <c r="G27" s="35" t="s">
        <v>1435</v>
      </c>
      <c r="H27" s="33" t="s">
        <v>2018</v>
      </c>
      <c r="I27" s="36"/>
      <c r="J27" s="38"/>
    </row>
    <row r="28" spans="1:10" s="35" customFormat="1" ht="16.2" thickBot="1">
      <c r="A28" s="59" t="s">
        <v>1752</v>
      </c>
      <c r="B28" s="61" t="s">
        <v>1266</v>
      </c>
      <c r="C28" s="32" t="s">
        <v>855</v>
      </c>
      <c r="D28" s="33" t="s">
        <v>854</v>
      </c>
      <c r="E28" s="33" t="s">
        <v>1209</v>
      </c>
      <c r="F28" s="37" t="s">
        <v>1769</v>
      </c>
      <c r="G28" s="35" t="s">
        <v>2006</v>
      </c>
      <c r="H28" s="33" t="s">
        <v>2022</v>
      </c>
      <c r="I28" s="36"/>
      <c r="J28" s="38"/>
    </row>
    <row r="29" spans="1:10" s="35" customFormat="1" ht="16.2" thickBot="1">
      <c r="A29" s="59" t="s">
        <v>135</v>
      </c>
      <c r="B29" s="61" t="s">
        <v>1266</v>
      </c>
      <c r="C29" s="32" t="s">
        <v>853</v>
      </c>
      <c r="D29" s="33" t="s">
        <v>852</v>
      </c>
      <c r="E29" s="33" t="s">
        <v>1209</v>
      </c>
      <c r="F29" s="37" t="s">
        <v>1748</v>
      </c>
      <c r="G29" s="35" t="s">
        <v>1435</v>
      </c>
      <c r="H29" s="33" t="s">
        <v>2018</v>
      </c>
      <c r="I29" s="36"/>
      <c r="J29" s="38"/>
    </row>
    <row r="30" spans="1:10" s="35" customFormat="1" ht="16.2" thickBot="1">
      <c r="A30" s="59" t="s">
        <v>1423</v>
      </c>
      <c r="B30" s="61" t="s">
        <v>1266</v>
      </c>
      <c r="C30" s="32" t="s">
        <v>853</v>
      </c>
      <c r="D30" s="33" t="s">
        <v>852</v>
      </c>
      <c r="E30" s="33" t="s">
        <v>1209</v>
      </c>
      <c r="F30" s="37" t="s">
        <v>1736</v>
      </c>
      <c r="G30" s="35" t="s">
        <v>1435</v>
      </c>
      <c r="H30" s="33" t="s">
        <v>2018</v>
      </c>
      <c r="I30" s="36"/>
      <c r="J30" s="38"/>
    </row>
    <row r="31" spans="1:10" s="35" customFormat="1" ht="16.2" thickBot="1">
      <c r="A31" s="59" t="s">
        <v>1424</v>
      </c>
      <c r="B31" s="61" t="s">
        <v>1266</v>
      </c>
      <c r="C31" s="32" t="s">
        <v>853</v>
      </c>
      <c r="D31" s="33" t="s">
        <v>852</v>
      </c>
      <c r="E31" s="33" t="s">
        <v>1209</v>
      </c>
      <c r="F31" s="37" t="s">
        <v>1704</v>
      </c>
      <c r="G31" s="35" t="s">
        <v>1435</v>
      </c>
      <c r="H31" s="33" t="s">
        <v>2018</v>
      </c>
      <c r="I31" s="36"/>
      <c r="J31" s="38"/>
    </row>
    <row r="32" spans="1:10" s="35" customFormat="1" ht="16.2" thickBot="1">
      <c r="A32" s="59" t="s">
        <v>1427</v>
      </c>
      <c r="B32" s="61" t="s">
        <v>1266</v>
      </c>
      <c r="C32" s="32" t="s">
        <v>851</v>
      </c>
      <c r="D32" s="33" t="s">
        <v>850</v>
      </c>
      <c r="E32" s="33" t="s">
        <v>1209</v>
      </c>
      <c r="F32" s="37" t="s">
        <v>1706</v>
      </c>
      <c r="G32" s="35" t="s">
        <v>1435</v>
      </c>
      <c r="H32" s="33" t="s">
        <v>2018</v>
      </c>
      <c r="I32" s="36"/>
      <c r="J32" s="38"/>
    </row>
    <row r="33" spans="1:10" s="35" customFormat="1" ht="16.2" thickBot="1">
      <c r="A33" s="59" t="s">
        <v>1425</v>
      </c>
      <c r="B33" s="61" t="s">
        <v>1266</v>
      </c>
      <c r="C33" s="32" t="s">
        <v>851</v>
      </c>
      <c r="D33" s="33" t="s">
        <v>850</v>
      </c>
      <c r="E33" s="33" t="s">
        <v>1209</v>
      </c>
      <c r="F33" s="37" t="s">
        <v>1774</v>
      </c>
      <c r="G33" s="35" t="s">
        <v>1435</v>
      </c>
      <c r="H33" s="33" t="s">
        <v>2018</v>
      </c>
      <c r="I33" s="36"/>
      <c r="J33" s="38"/>
    </row>
    <row r="34" spans="1:10" s="35" customFormat="1">
      <c r="A34" s="59" t="s">
        <v>137</v>
      </c>
      <c r="B34" s="61" t="s">
        <v>1266</v>
      </c>
      <c r="C34" s="32" t="s">
        <v>851</v>
      </c>
      <c r="D34" s="33" t="s">
        <v>850</v>
      </c>
      <c r="E34" s="33" t="s">
        <v>1209</v>
      </c>
      <c r="F34" s="37" t="s">
        <v>1746</v>
      </c>
      <c r="G34" s="35" t="s">
        <v>1435</v>
      </c>
      <c r="H34" s="33" t="s">
        <v>2018</v>
      </c>
      <c r="I34" s="38"/>
      <c r="J34" s="38"/>
    </row>
    <row r="35" spans="1:10" s="35" customFormat="1">
      <c r="A35" s="59" t="s">
        <v>1189</v>
      </c>
      <c r="B35" s="61" t="s">
        <v>1266</v>
      </c>
      <c r="C35" s="32" t="s">
        <v>851</v>
      </c>
      <c r="D35" s="33" t="s">
        <v>850</v>
      </c>
      <c r="E35" s="33" t="s">
        <v>1209</v>
      </c>
      <c r="F35" s="37" t="s">
        <v>1749</v>
      </c>
      <c r="G35" s="35" t="s">
        <v>1435</v>
      </c>
      <c r="H35" s="33" t="s">
        <v>2018</v>
      </c>
      <c r="I35" s="38"/>
      <c r="J35" s="38"/>
    </row>
    <row r="36" spans="1:10" s="35" customFormat="1">
      <c r="A36" s="59" t="s">
        <v>1426</v>
      </c>
      <c r="B36" s="61" t="s">
        <v>1266</v>
      </c>
      <c r="C36" s="32" t="s">
        <v>849</v>
      </c>
      <c r="D36" s="33" t="s">
        <v>1270</v>
      </c>
      <c r="E36" s="33" t="s">
        <v>1209</v>
      </c>
      <c r="F36" s="37" t="s">
        <v>1780</v>
      </c>
      <c r="G36" s="35" t="s">
        <v>1435</v>
      </c>
      <c r="H36" s="33" t="s">
        <v>2018</v>
      </c>
      <c r="I36" s="38"/>
      <c r="J36" s="38"/>
    </row>
    <row r="37" spans="1:10" s="35" customFormat="1">
      <c r="A37" s="59" t="s">
        <v>135</v>
      </c>
      <c r="B37" s="61" t="s">
        <v>1266</v>
      </c>
      <c r="C37" s="32" t="s">
        <v>849</v>
      </c>
      <c r="D37" s="33" t="s">
        <v>1270</v>
      </c>
      <c r="E37" s="33" t="s">
        <v>1209</v>
      </c>
      <c r="F37" s="37" t="s">
        <v>1748</v>
      </c>
      <c r="G37" s="35" t="s">
        <v>2011</v>
      </c>
      <c r="H37" s="33" t="s">
        <v>2022</v>
      </c>
      <c r="I37" s="38"/>
      <c r="J37" s="38"/>
    </row>
    <row r="38" spans="1:10" s="35" customFormat="1">
      <c r="A38" s="59" t="s">
        <v>1752</v>
      </c>
      <c r="B38" s="61" t="s">
        <v>1266</v>
      </c>
      <c r="C38" s="32" t="s">
        <v>848</v>
      </c>
      <c r="D38" s="33" t="s">
        <v>1271</v>
      </c>
      <c r="E38" s="33" t="s">
        <v>1209</v>
      </c>
      <c r="F38" s="37" t="s">
        <v>1739</v>
      </c>
      <c r="G38" s="35" t="s">
        <v>1435</v>
      </c>
      <c r="H38" s="33" t="s">
        <v>2018</v>
      </c>
      <c r="I38" s="38"/>
      <c r="J38" s="38"/>
    </row>
    <row r="39" spans="1:10" s="35" customFormat="1">
      <c r="A39" s="59" t="s">
        <v>1423</v>
      </c>
      <c r="B39" s="61" t="s">
        <v>1266</v>
      </c>
      <c r="C39" s="32" t="s">
        <v>848</v>
      </c>
      <c r="D39" s="33" t="s">
        <v>1271</v>
      </c>
      <c r="E39" s="33" t="s">
        <v>1209</v>
      </c>
      <c r="F39" s="37" t="s">
        <v>1785</v>
      </c>
      <c r="G39" s="35" t="s">
        <v>1435</v>
      </c>
      <c r="H39" s="33" t="s">
        <v>2018</v>
      </c>
      <c r="I39" s="38"/>
      <c r="J39" s="38"/>
    </row>
    <row r="40" spans="1:10" s="35" customFormat="1">
      <c r="A40" s="59" t="s">
        <v>1189</v>
      </c>
      <c r="B40" s="61" t="s">
        <v>1266</v>
      </c>
      <c r="C40" s="32" t="s">
        <v>847</v>
      </c>
      <c r="D40" s="33" t="s">
        <v>846</v>
      </c>
      <c r="E40" s="33" t="s">
        <v>1210</v>
      </c>
      <c r="F40" s="37" t="s">
        <v>1758</v>
      </c>
      <c r="G40" s="35" t="s">
        <v>1428</v>
      </c>
      <c r="H40" s="33" t="s">
        <v>2021</v>
      </c>
      <c r="I40" s="38"/>
      <c r="J40" s="38"/>
    </row>
    <row r="41" spans="1:10" s="35" customFormat="1">
      <c r="A41" s="59" t="s">
        <v>1763</v>
      </c>
      <c r="B41" s="61" t="s">
        <v>1266</v>
      </c>
      <c r="C41" s="32" t="s">
        <v>847</v>
      </c>
      <c r="D41" s="33" t="s">
        <v>846</v>
      </c>
      <c r="E41" s="33" t="s">
        <v>1210</v>
      </c>
      <c r="F41" s="37" t="s">
        <v>1757</v>
      </c>
      <c r="G41" s="35" t="s">
        <v>1435</v>
      </c>
      <c r="H41" s="33" t="s">
        <v>2021</v>
      </c>
      <c r="I41" s="38"/>
      <c r="J41" s="38"/>
    </row>
    <row r="42" spans="1:10" s="35" customFormat="1">
      <c r="A42" s="59" t="s">
        <v>1424</v>
      </c>
      <c r="B42" s="61" t="s">
        <v>1266</v>
      </c>
      <c r="C42" s="32" t="s">
        <v>845</v>
      </c>
      <c r="D42" s="50" t="s">
        <v>844</v>
      </c>
      <c r="E42" s="33" t="s">
        <v>1209</v>
      </c>
      <c r="F42" s="37" t="s">
        <v>1701</v>
      </c>
      <c r="G42" s="35" t="s">
        <v>1435</v>
      </c>
      <c r="H42" s="33" t="s">
        <v>2018</v>
      </c>
      <c r="I42" s="38"/>
      <c r="J42" s="38"/>
    </row>
    <row r="43" spans="1:10" s="35" customFormat="1">
      <c r="A43" s="59" t="s">
        <v>1425</v>
      </c>
      <c r="B43" s="61" t="s">
        <v>1266</v>
      </c>
      <c r="C43" s="32" t="s">
        <v>845</v>
      </c>
      <c r="D43" s="50" t="s">
        <v>844</v>
      </c>
      <c r="E43" s="33" t="s">
        <v>1209</v>
      </c>
      <c r="F43" s="37" t="s">
        <v>1738</v>
      </c>
      <c r="G43" s="35" t="s">
        <v>2005</v>
      </c>
      <c r="H43" s="33" t="s">
        <v>2017</v>
      </c>
      <c r="I43" s="38"/>
      <c r="J43" s="38"/>
    </row>
    <row r="44" spans="1:10" s="35" customFormat="1">
      <c r="A44" s="59" t="s">
        <v>1425</v>
      </c>
      <c r="B44" s="61" t="s">
        <v>1266</v>
      </c>
      <c r="C44" s="32" t="s">
        <v>845</v>
      </c>
      <c r="D44" s="33" t="s">
        <v>844</v>
      </c>
      <c r="E44" s="33" t="s">
        <v>1209</v>
      </c>
      <c r="F44" s="37" t="s">
        <v>1774</v>
      </c>
      <c r="G44" s="35" t="s">
        <v>1435</v>
      </c>
      <c r="H44" s="33" t="s">
        <v>2018</v>
      </c>
      <c r="I44" s="38"/>
      <c r="J44" s="38"/>
    </row>
    <row r="45" spans="1:10" s="35" customFormat="1">
      <c r="A45" s="59" t="s">
        <v>1752</v>
      </c>
      <c r="B45" s="61" t="s">
        <v>1266</v>
      </c>
      <c r="C45" s="32" t="s">
        <v>843</v>
      </c>
      <c r="D45" s="33" t="s">
        <v>842</v>
      </c>
      <c r="E45" s="33" t="s">
        <v>1209</v>
      </c>
      <c r="F45" s="37" t="s">
        <v>1767</v>
      </c>
      <c r="G45" s="35" t="s">
        <v>1435</v>
      </c>
      <c r="H45" s="33" t="s">
        <v>2018</v>
      </c>
      <c r="I45" s="38"/>
      <c r="J45" s="38"/>
    </row>
    <row r="46" spans="1:10" s="35" customFormat="1">
      <c r="A46" s="59" t="s">
        <v>135</v>
      </c>
      <c r="B46" s="61" t="s">
        <v>1266</v>
      </c>
      <c r="C46" s="32" t="s">
        <v>843</v>
      </c>
      <c r="D46" s="33" t="s">
        <v>842</v>
      </c>
      <c r="E46" s="33" t="s">
        <v>1209</v>
      </c>
      <c r="F46" s="37" t="s">
        <v>1842</v>
      </c>
      <c r="G46" s="35" t="s">
        <v>1435</v>
      </c>
      <c r="H46" s="33" t="s">
        <v>2018</v>
      </c>
      <c r="I46" s="38"/>
      <c r="J46" s="38"/>
    </row>
    <row r="47" spans="1:10" s="35" customFormat="1">
      <c r="A47" s="59" t="s">
        <v>1426</v>
      </c>
      <c r="B47" s="61" t="s">
        <v>1266</v>
      </c>
      <c r="C47" s="32" t="s">
        <v>843</v>
      </c>
      <c r="D47" s="50" t="s">
        <v>842</v>
      </c>
      <c r="E47" s="33" t="s">
        <v>1209</v>
      </c>
      <c r="F47" s="37" t="s">
        <v>1882</v>
      </c>
      <c r="G47" s="35" t="s">
        <v>1435</v>
      </c>
      <c r="H47" s="33" t="s">
        <v>2018</v>
      </c>
      <c r="I47" s="38"/>
      <c r="J47" s="38"/>
    </row>
    <row r="48" spans="1:10" s="35" customFormat="1">
      <c r="A48" s="59" t="s">
        <v>136</v>
      </c>
      <c r="B48" s="61" t="s">
        <v>1266</v>
      </c>
      <c r="C48" s="32" t="s">
        <v>841</v>
      </c>
      <c r="D48" s="50" t="s">
        <v>840</v>
      </c>
      <c r="E48" s="33" t="s">
        <v>1209</v>
      </c>
      <c r="F48" s="37" t="s">
        <v>1858</v>
      </c>
      <c r="G48" s="35" t="s">
        <v>1435</v>
      </c>
      <c r="H48" s="33" t="s">
        <v>2018</v>
      </c>
      <c r="I48" s="38"/>
      <c r="J48" s="38"/>
    </row>
    <row r="49" spans="1:10" s="35" customFormat="1">
      <c r="A49" s="59" t="s">
        <v>1752</v>
      </c>
      <c r="B49" s="61" t="s">
        <v>1266</v>
      </c>
      <c r="C49" s="32" t="s">
        <v>841</v>
      </c>
      <c r="D49" s="33" t="s">
        <v>840</v>
      </c>
      <c r="E49" s="33" t="s">
        <v>1209</v>
      </c>
      <c r="F49" s="37" t="s">
        <v>1769</v>
      </c>
      <c r="G49" s="35" t="s">
        <v>2010</v>
      </c>
      <c r="H49" s="33" t="s">
        <v>2022</v>
      </c>
      <c r="I49" s="38"/>
      <c r="J49" s="38"/>
    </row>
    <row r="50" spans="1:10" s="35" customFormat="1">
      <c r="A50" s="59" t="s">
        <v>1423</v>
      </c>
      <c r="B50" s="61" t="s">
        <v>1266</v>
      </c>
      <c r="C50" s="32" t="s">
        <v>841</v>
      </c>
      <c r="D50" s="33" t="s">
        <v>840</v>
      </c>
      <c r="E50" s="33" t="s">
        <v>1209</v>
      </c>
      <c r="F50" s="37" t="s">
        <v>1785</v>
      </c>
      <c r="G50" s="35" t="s">
        <v>1435</v>
      </c>
      <c r="H50" s="33" t="s">
        <v>2018</v>
      </c>
      <c r="I50" s="38"/>
      <c r="J50" s="38"/>
    </row>
    <row r="51" spans="1:10" s="35" customFormat="1">
      <c r="A51" s="59" t="s">
        <v>1424</v>
      </c>
      <c r="B51" s="61" t="s">
        <v>1266</v>
      </c>
      <c r="C51" s="32" t="s">
        <v>839</v>
      </c>
      <c r="D51" s="33" t="s">
        <v>838</v>
      </c>
      <c r="E51" s="33" t="s">
        <v>1209</v>
      </c>
      <c r="F51" s="37" t="s">
        <v>1703</v>
      </c>
      <c r="G51" s="35" t="s">
        <v>1435</v>
      </c>
      <c r="H51" s="33" t="s">
        <v>2018</v>
      </c>
      <c r="I51" s="38"/>
      <c r="J51" s="38"/>
    </row>
    <row r="52" spans="1:10" s="35" customFormat="1">
      <c r="A52" s="59" t="s">
        <v>1752</v>
      </c>
      <c r="B52" s="61" t="s">
        <v>1266</v>
      </c>
      <c r="C52" s="32" t="s">
        <v>839</v>
      </c>
      <c r="D52" s="50" t="s">
        <v>838</v>
      </c>
      <c r="E52" s="33" t="s">
        <v>1209</v>
      </c>
      <c r="F52" s="37" t="s">
        <v>1739</v>
      </c>
      <c r="G52" s="35" t="s">
        <v>1435</v>
      </c>
      <c r="H52" s="33" t="s">
        <v>2018</v>
      </c>
      <c r="I52" s="38"/>
      <c r="J52" s="38"/>
    </row>
    <row r="53" spans="1:10" s="35" customFormat="1">
      <c r="A53" s="59" t="s">
        <v>1425</v>
      </c>
      <c r="B53" s="61" t="s">
        <v>1266</v>
      </c>
      <c r="C53" s="32" t="s">
        <v>839</v>
      </c>
      <c r="D53" s="50" t="s">
        <v>838</v>
      </c>
      <c r="E53" s="33" t="s">
        <v>1209</v>
      </c>
      <c r="F53" s="37" t="s">
        <v>1775</v>
      </c>
      <c r="G53" s="35" t="s">
        <v>1435</v>
      </c>
      <c r="H53" s="33" t="s">
        <v>2018</v>
      </c>
      <c r="I53" s="38"/>
      <c r="J53" s="38"/>
    </row>
    <row r="54" spans="1:10" s="35" customFormat="1">
      <c r="A54" s="59" t="s">
        <v>1427</v>
      </c>
      <c r="B54" s="61" t="s">
        <v>1266</v>
      </c>
      <c r="C54" s="32" t="s">
        <v>837</v>
      </c>
      <c r="D54" s="33" t="s">
        <v>1267</v>
      </c>
      <c r="E54" s="33" t="s">
        <v>1209</v>
      </c>
      <c r="F54" s="37" t="s">
        <v>1706</v>
      </c>
      <c r="G54" s="35" t="s">
        <v>1435</v>
      </c>
      <c r="H54" s="33" t="s">
        <v>2018</v>
      </c>
      <c r="I54" s="38"/>
      <c r="J54" s="38"/>
    </row>
    <row r="55" spans="1:10" s="35" customFormat="1">
      <c r="A55" s="59" t="s">
        <v>137</v>
      </c>
      <c r="B55" s="61" t="s">
        <v>1266</v>
      </c>
      <c r="C55" s="32" t="s">
        <v>837</v>
      </c>
      <c r="D55" s="33" t="s">
        <v>1267</v>
      </c>
      <c r="E55" s="33" t="s">
        <v>1209</v>
      </c>
      <c r="F55" s="37" t="s">
        <v>1776</v>
      </c>
      <c r="G55" s="35" t="s">
        <v>2013</v>
      </c>
      <c r="H55" s="33" t="s">
        <v>2022</v>
      </c>
      <c r="I55" s="38"/>
      <c r="J55" s="38"/>
    </row>
    <row r="56" spans="1:10" s="35" customFormat="1">
      <c r="A56" s="59" t="s">
        <v>135</v>
      </c>
      <c r="B56" s="61" t="s">
        <v>1266</v>
      </c>
      <c r="C56" s="32" t="s">
        <v>837</v>
      </c>
      <c r="D56" s="33" t="s">
        <v>1267</v>
      </c>
      <c r="E56" s="33" t="s">
        <v>1209</v>
      </c>
      <c r="F56" s="37" t="s">
        <v>1748</v>
      </c>
      <c r="G56" s="35" t="s">
        <v>1435</v>
      </c>
      <c r="H56" s="33" t="s">
        <v>2018</v>
      </c>
      <c r="I56" s="39"/>
      <c r="J56" s="39"/>
    </row>
    <row r="57" spans="1:10" s="35" customFormat="1">
      <c r="A57" s="59" t="s">
        <v>136</v>
      </c>
      <c r="B57" s="61" t="s">
        <v>1266</v>
      </c>
      <c r="C57" s="32" t="s">
        <v>836</v>
      </c>
      <c r="D57" s="33" t="s">
        <v>835</v>
      </c>
      <c r="E57" s="33" t="s">
        <v>1209</v>
      </c>
      <c r="F57" s="37" t="s">
        <v>1743</v>
      </c>
      <c r="G57" s="35" t="s">
        <v>1435</v>
      </c>
      <c r="H57" s="33" t="s">
        <v>2018</v>
      </c>
      <c r="I57" s="39"/>
      <c r="J57" s="39"/>
    </row>
    <row r="58" spans="1:10" s="35" customFormat="1">
      <c r="A58" s="59" t="s">
        <v>1189</v>
      </c>
      <c r="B58" s="61" t="s">
        <v>1266</v>
      </c>
      <c r="C58" s="32" t="s">
        <v>836</v>
      </c>
      <c r="D58" s="33" t="s">
        <v>835</v>
      </c>
      <c r="E58" s="33" t="s">
        <v>1209</v>
      </c>
      <c r="F58" s="37" t="s">
        <v>1772</v>
      </c>
      <c r="G58" s="35" t="s">
        <v>1435</v>
      </c>
      <c r="H58" s="33" t="s">
        <v>2018</v>
      </c>
      <c r="I58" s="39"/>
      <c r="J58" s="39"/>
    </row>
    <row r="59" spans="1:10" s="35" customFormat="1">
      <c r="A59" s="59" t="s">
        <v>1426</v>
      </c>
      <c r="B59" s="61" t="s">
        <v>1266</v>
      </c>
      <c r="C59" s="32" t="s">
        <v>836</v>
      </c>
      <c r="D59" s="33" t="s">
        <v>835</v>
      </c>
      <c r="E59" s="33" t="s">
        <v>1209</v>
      </c>
      <c r="F59" s="37" t="s">
        <v>1781</v>
      </c>
      <c r="G59" s="35" t="s">
        <v>1435</v>
      </c>
      <c r="H59" s="33" t="s">
        <v>2018</v>
      </c>
      <c r="I59" s="39"/>
      <c r="J59" s="39"/>
    </row>
    <row r="60" spans="1:10" s="35" customFormat="1">
      <c r="A60" s="59" t="s">
        <v>1189</v>
      </c>
      <c r="B60" s="61" t="s">
        <v>1266</v>
      </c>
      <c r="C60" s="32" t="s">
        <v>834</v>
      </c>
      <c r="D60" s="33" t="s">
        <v>1272</v>
      </c>
      <c r="E60" s="33" t="s">
        <v>1209</v>
      </c>
      <c r="F60" s="37" t="s">
        <v>1749</v>
      </c>
      <c r="G60" s="35" t="s">
        <v>1435</v>
      </c>
      <c r="H60" s="33" t="s">
        <v>2018</v>
      </c>
      <c r="I60" s="39"/>
      <c r="J60" s="39"/>
    </row>
    <row r="61" spans="1:10" s="35" customFormat="1">
      <c r="A61" s="59" t="s">
        <v>137</v>
      </c>
      <c r="B61" s="61" t="s">
        <v>1266</v>
      </c>
      <c r="C61" s="32" t="s">
        <v>834</v>
      </c>
      <c r="D61" s="33" t="s">
        <v>1272</v>
      </c>
      <c r="E61" s="33" t="s">
        <v>1209</v>
      </c>
      <c r="F61" s="37" t="s">
        <v>1777</v>
      </c>
      <c r="G61" s="35" t="s">
        <v>1435</v>
      </c>
      <c r="H61" s="33" t="s">
        <v>2018</v>
      </c>
      <c r="I61" s="39"/>
      <c r="J61" s="39"/>
    </row>
    <row r="62" spans="1:10" s="35" customFormat="1">
      <c r="A62" s="59" t="s">
        <v>1425</v>
      </c>
      <c r="B62" s="61" t="s">
        <v>1266</v>
      </c>
      <c r="C62" s="32" t="s">
        <v>834</v>
      </c>
      <c r="D62" s="33" t="s">
        <v>1272</v>
      </c>
      <c r="E62" s="33" t="s">
        <v>1209</v>
      </c>
      <c r="F62" s="37" t="s">
        <v>1737</v>
      </c>
      <c r="G62" s="35" t="s">
        <v>1435</v>
      </c>
      <c r="H62" s="33" t="s">
        <v>2018</v>
      </c>
      <c r="I62" s="39"/>
      <c r="J62" s="39"/>
    </row>
    <row r="63" spans="1:10" s="35" customFormat="1">
      <c r="A63" s="59" t="s">
        <v>1427</v>
      </c>
      <c r="B63" s="61" t="s">
        <v>1266</v>
      </c>
      <c r="C63" s="32" t="s">
        <v>833</v>
      </c>
      <c r="D63" s="33" t="s">
        <v>1457</v>
      </c>
      <c r="E63" s="33" t="s">
        <v>1209</v>
      </c>
      <c r="F63" s="37" t="s">
        <v>1706</v>
      </c>
      <c r="G63" s="35" t="s">
        <v>1435</v>
      </c>
      <c r="H63" s="33" t="s">
        <v>2018</v>
      </c>
      <c r="I63" s="39"/>
      <c r="J63" s="39"/>
    </row>
    <row r="64" spans="1:10" s="35" customFormat="1">
      <c r="A64" s="59" t="s">
        <v>1426</v>
      </c>
      <c r="B64" s="61" t="s">
        <v>1266</v>
      </c>
      <c r="C64" s="32" t="s">
        <v>833</v>
      </c>
      <c r="D64" s="33" t="s">
        <v>1457</v>
      </c>
      <c r="E64" s="33" t="s">
        <v>1209</v>
      </c>
      <c r="F64" s="37" t="s">
        <v>1780</v>
      </c>
      <c r="G64" s="35" t="s">
        <v>1435</v>
      </c>
      <c r="H64" s="33" t="s">
        <v>2018</v>
      </c>
      <c r="I64" s="39"/>
      <c r="J64" s="39"/>
    </row>
    <row r="65" spans="1:10" s="35" customFormat="1">
      <c r="A65" s="59" t="s">
        <v>137</v>
      </c>
      <c r="B65" s="61" t="s">
        <v>1266</v>
      </c>
      <c r="C65" s="32" t="s">
        <v>833</v>
      </c>
      <c r="D65" s="33" t="s">
        <v>1457</v>
      </c>
      <c r="E65" s="33" t="s">
        <v>1209</v>
      </c>
      <c r="F65" s="37" t="s">
        <v>1778</v>
      </c>
      <c r="G65" s="35" t="s">
        <v>2015</v>
      </c>
      <c r="H65" s="33" t="s">
        <v>2022</v>
      </c>
      <c r="I65" s="39"/>
      <c r="J65" s="39"/>
    </row>
    <row r="66" spans="1:10" s="35" customFormat="1">
      <c r="A66" s="59" t="s">
        <v>1424</v>
      </c>
      <c r="B66" s="61" t="s">
        <v>1266</v>
      </c>
      <c r="C66" s="32" t="s">
        <v>832</v>
      </c>
      <c r="D66" s="33" t="s">
        <v>831</v>
      </c>
      <c r="E66" s="33" t="s">
        <v>1209</v>
      </c>
      <c r="F66" s="37" t="s">
        <v>1702</v>
      </c>
      <c r="G66" s="35" t="s">
        <v>1435</v>
      </c>
      <c r="H66" s="33" t="s">
        <v>2018</v>
      </c>
      <c r="I66" s="39"/>
      <c r="J66" s="39"/>
    </row>
    <row r="67" spans="1:10" s="35" customFormat="1">
      <c r="A67" s="59" t="s">
        <v>1423</v>
      </c>
      <c r="B67" s="61" t="s">
        <v>1266</v>
      </c>
      <c r="C67" s="32" t="s">
        <v>832</v>
      </c>
      <c r="D67" s="33" t="s">
        <v>831</v>
      </c>
      <c r="E67" s="33" t="s">
        <v>1209</v>
      </c>
      <c r="F67" s="37" t="s">
        <v>1735</v>
      </c>
      <c r="G67" s="35" t="s">
        <v>1435</v>
      </c>
      <c r="H67" s="33" t="s">
        <v>2018</v>
      </c>
      <c r="I67" s="39"/>
      <c r="J67" s="39"/>
    </row>
    <row r="68" spans="1:10" s="35" customFormat="1">
      <c r="A68" s="59" t="s">
        <v>1752</v>
      </c>
      <c r="B68" s="61" t="s">
        <v>1266</v>
      </c>
      <c r="C68" s="32" t="s">
        <v>832</v>
      </c>
      <c r="D68" s="33" t="s">
        <v>831</v>
      </c>
      <c r="E68" s="33" t="s">
        <v>1209</v>
      </c>
      <c r="F68" s="37" t="s">
        <v>1768</v>
      </c>
      <c r="G68" s="35" t="s">
        <v>1441</v>
      </c>
      <c r="H68" s="33" t="s">
        <v>2022</v>
      </c>
      <c r="I68" s="39"/>
      <c r="J68" s="39"/>
    </row>
    <row r="69" spans="1:10" s="35" customFormat="1">
      <c r="A69" s="59" t="s">
        <v>137</v>
      </c>
      <c r="B69" s="61" t="s">
        <v>1266</v>
      </c>
      <c r="C69" s="32" t="s">
        <v>830</v>
      </c>
      <c r="D69" s="33" t="s">
        <v>829</v>
      </c>
      <c r="E69" s="33" t="s">
        <v>1209</v>
      </c>
      <c r="F69" s="37" t="s">
        <v>1776</v>
      </c>
      <c r="G69" s="35" t="s">
        <v>1435</v>
      </c>
      <c r="H69" s="33" t="s">
        <v>2018</v>
      </c>
      <c r="I69" s="39"/>
      <c r="J69" s="39"/>
    </row>
    <row r="70" spans="1:10" s="35" customFormat="1">
      <c r="A70" s="59" t="s">
        <v>135</v>
      </c>
      <c r="B70" s="61" t="s">
        <v>1266</v>
      </c>
      <c r="C70" s="32" t="s">
        <v>830</v>
      </c>
      <c r="D70" s="33" t="s">
        <v>829</v>
      </c>
      <c r="E70" s="33" t="s">
        <v>1209</v>
      </c>
      <c r="F70" s="37" t="s">
        <v>1748</v>
      </c>
      <c r="G70" s="35" t="s">
        <v>1435</v>
      </c>
      <c r="H70" s="33" t="s">
        <v>2018</v>
      </c>
      <c r="I70" s="39"/>
      <c r="J70" s="39"/>
    </row>
    <row r="71" spans="1:10" s="35" customFormat="1">
      <c r="A71" s="59" t="s">
        <v>1426</v>
      </c>
      <c r="B71" s="61" t="s">
        <v>1266</v>
      </c>
      <c r="C71" s="32" t="s">
        <v>830</v>
      </c>
      <c r="D71" s="33" t="s">
        <v>829</v>
      </c>
      <c r="E71" s="33" t="s">
        <v>1209</v>
      </c>
      <c r="F71" s="37" t="s">
        <v>1882</v>
      </c>
      <c r="G71" s="35" t="s">
        <v>1435</v>
      </c>
      <c r="H71" s="33" t="s">
        <v>2018</v>
      </c>
      <c r="I71" s="39"/>
      <c r="J71" s="39"/>
    </row>
    <row r="72" spans="1:10" s="35" customFormat="1">
      <c r="A72" s="59" t="s">
        <v>1189</v>
      </c>
      <c r="B72" s="61" t="s">
        <v>1266</v>
      </c>
      <c r="C72" s="32" t="s">
        <v>826</v>
      </c>
      <c r="D72" s="33" t="s">
        <v>825</v>
      </c>
      <c r="E72" s="33" t="s">
        <v>1209</v>
      </c>
      <c r="F72" s="37" t="s">
        <v>1773</v>
      </c>
      <c r="G72" s="35" t="s">
        <v>1443</v>
      </c>
      <c r="H72" s="33" t="s">
        <v>2022</v>
      </c>
      <c r="I72" s="39"/>
      <c r="J72" s="39"/>
    </row>
    <row r="73" spans="1:10" s="35" customFormat="1">
      <c r="A73" s="59" t="s">
        <v>135</v>
      </c>
      <c r="B73" s="61" t="s">
        <v>1266</v>
      </c>
      <c r="C73" s="32" t="s">
        <v>826</v>
      </c>
      <c r="D73" s="33" t="s">
        <v>825</v>
      </c>
      <c r="E73" s="33" t="s">
        <v>1209</v>
      </c>
      <c r="F73" s="37" t="s">
        <v>1748</v>
      </c>
      <c r="G73" s="35" t="s">
        <v>1435</v>
      </c>
      <c r="H73" s="33" t="s">
        <v>2018</v>
      </c>
      <c r="I73" s="39"/>
      <c r="J73" s="39"/>
    </row>
    <row r="74" spans="1:10" s="35" customFormat="1">
      <c r="A74" s="59" t="s">
        <v>1752</v>
      </c>
      <c r="B74" s="61" t="s">
        <v>1266</v>
      </c>
      <c r="C74" s="32" t="s">
        <v>826</v>
      </c>
      <c r="D74" s="33" t="s">
        <v>825</v>
      </c>
      <c r="E74" s="33" t="s">
        <v>1209</v>
      </c>
      <c r="F74" s="37" t="s">
        <v>1769</v>
      </c>
      <c r="G74" s="35" t="s">
        <v>1435</v>
      </c>
      <c r="H74" s="33" t="s">
        <v>2018</v>
      </c>
      <c r="I74" s="39"/>
      <c r="J74" s="39"/>
    </row>
    <row r="75" spans="1:10" s="35" customFormat="1">
      <c r="A75" s="59" t="s">
        <v>1424</v>
      </c>
      <c r="B75" s="61" t="s">
        <v>1266</v>
      </c>
      <c r="C75" s="32" t="s">
        <v>824</v>
      </c>
      <c r="D75" s="33" t="s">
        <v>823</v>
      </c>
      <c r="E75" s="33" t="s">
        <v>1209</v>
      </c>
      <c r="F75" s="37" t="s">
        <v>1704</v>
      </c>
      <c r="G75" s="35" t="s">
        <v>1435</v>
      </c>
      <c r="H75" s="33" t="s">
        <v>2018</v>
      </c>
      <c r="I75" s="39"/>
      <c r="J75" s="39"/>
    </row>
    <row r="76" spans="1:10" s="35" customFormat="1">
      <c r="A76" s="59" t="s">
        <v>1426</v>
      </c>
      <c r="B76" s="61" t="s">
        <v>1266</v>
      </c>
      <c r="C76" s="32" t="s">
        <v>824</v>
      </c>
      <c r="D76" s="33" t="s">
        <v>823</v>
      </c>
      <c r="E76" s="33" t="s">
        <v>1209</v>
      </c>
      <c r="F76" s="37" t="s">
        <v>1882</v>
      </c>
      <c r="G76" s="35" t="s">
        <v>1435</v>
      </c>
      <c r="H76" s="33" t="s">
        <v>2018</v>
      </c>
      <c r="I76" s="39"/>
      <c r="J76" s="39"/>
    </row>
    <row r="77" spans="1:10" s="35" customFormat="1">
      <c r="A77" s="59" t="s">
        <v>136</v>
      </c>
      <c r="B77" s="61" t="s">
        <v>1266</v>
      </c>
      <c r="C77" s="32" t="s">
        <v>824</v>
      </c>
      <c r="D77" s="33" t="s">
        <v>823</v>
      </c>
      <c r="E77" s="33" t="s">
        <v>1209</v>
      </c>
      <c r="F77" s="37" t="s">
        <v>1743</v>
      </c>
      <c r="G77" s="35" t="s">
        <v>1434</v>
      </c>
      <c r="H77" s="33" t="s">
        <v>2017</v>
      </c>
      <c r="I77" s="39"/>
      <c r="J77" s="39"/>
    </row>
    <row r="78" spans="1:10" s="35" customFormat="1">
      <c r="A78" s="59" t="s">
        <v>1425</v>
      </c>
      <c r="B78" s="61" t="s">
        <v>1266</v>
      </c>
      <c r="C78" s="32" t="s">
        <v>824</v>
      </c>
      <c r="D78" s="33" t="s">
        <v>823</v>
      </c>
      <c r="E78" s="33" t="s">
        <v>1209</v>
      </c>
      <c r="F78" s="37" t="s">
        <v>1737</v>
      </c>
      <c r="G78" s="35" t="s">
        <v>2011</v>
      </c>
      <c r="H78" s="33" t="s">
        <v>2022</v>
      </c>
      <c r="I78" s="39"/>
      <c r="J78" s="39"/>
    </row>
    <row r="79" spans="1:10" s="35" customFormat="1">
      <c r="A79" s="59" t="s">
        <v>1424</v>
      </c>
      <c r="B79" s="61" t="s">
        <v>1266</v>
      </c>
      <c r="C79" s="32" t="s">
        <v>822</v>
      </c>
      <c r="D79" s="33" t="s">
        <v>821</v>
      </c>
      <c r="E79" s="33" t="s">
        <v>1209</v>
      </c>
      <c r="F79" s="37" t="s">
        <v>1703</v>
      </c>
      <c r="G79" s="35" t="s">
        <v>1435</v>
      </c>
      <c r="H79" s="33" t="s">
        <v>2018</v>
      </c>
      <c r="I79" s="39"/>
      <c r="J79" s="39"/>
    </row>
    <row r="80" spans="1:10" s="35" customFormat="1">
      <c r="A80" s="59" t="s">
        <v>1423</v>
      </c>
      <c r="B80" s="61" t="s">
        <v>1266</v>
      </c>
      <c r="C80" s="32" t="s">
        <v>822</v>
      </c>
      <c r="D80" s="33" t="s">
        <v>821</v>
      </c>
      <c r="E80" s="33" t="s">
        <v>1209</v>
      </c>
      <c r="F80" s="37" t="s">
        <v>1785</v>
      </c>
      <c r="G80" s="35" t="s">
        <v>1435</v>
      </c>
      <c r="H80" s="33" t="s">
        <v>2018</v>
      </c>
      <c r="I80" s="39"/>
      <c r="J80" s="39"/>
    </row>
    <row r="81" spans="1:10" s="35" customFormat="1">
      <c r="A81" s="59" t="s">
        <v>1752</v>
      </c>
      <c r="B81" s="61" t="s">
        <v>1266</v>
      </c>
      <c r="C81" s="32" t="s">
        <v>822</v>
      </c>
      <c r="D81" s="33" t="s">
        <v>821</v>
      </c>
      <c r="E81" s="33" t="s">
        <v>1209</v>
      </c>
      <c r="F81" s="37" t="s">
        <v>1767</v>
      </c>
      <c r="G81" s="35" t="s">
        <v>1429</v>
      </c>
      <c r="H81" s="33" t="s">
        <v>2017</v>
      </c>
      <c r="I81" s="39"/>
      <c r="J81" s="39"/>
    </row>
    <row r="82" spans="1:10" s="35" customFormat="1">
      <c r="A82" s="59" t="s">
        <v>137</v>
      </c>
      <c r="B82" s="61" t="s">
        <v>1266</v>
      </c>
      <c r="C82" s="32" t="s">
        <v>820</v>
      </c>
      <c r="D82" s="33" t="s">
        <v>819</v>
      </c>
      <c r="E82" s="33" t="s">
        <v>1209</v>
      </c>
      <c r="F82" s="37" t="s">
        <v>1778</v>
      </c>
      <c r="G82" s="35" t="s">
        <v>1435</v>
      </c>
      <c r="H82" s="33" t="s">
        <v>2018</v>
      </c>
      <c r="I82" s="39"/>
      <c r="J82" s="39"/>
    </row>
    <row r="83" spans="1:10" s="35" customFormat="1">
      <c r="A83" s="59" t="s">
        <v>135</v>
      </c>
      <c r="B83" s="61" t="s">
        <v>1266</v>
      </c>
      <c r="C83" s="32" t="s">
        <v>820</v>
      </c>
      <c r="D83" s="33" t="s">
        <v>819</v>
      </c>
      <c r="E83" s="33" t="s">
        <v>1209</v>
      </c>
      <c r="F83" s="37" t="s">
        <v>1841</v>
      </c>
      <c r="G83" s="35" t="s">
        <v>1435</v>
      </c>
      <c r="H83" s="33" t="s">
        <v>2018</v>
      </c>
      <c r="I83" s="39"/>
      <c r="J83" s="39"/>
    </row>
    <row r="84" spans="1:10" s="35" customFormat="1">
      <c r="A84" s="59" t="s">
        <v>136</v>
      </c>
      <c r="B84" s="61" t="s">
        <v>1266</v>
      </c>
      <c r="C84" s="32" t="s">
        <v>820</v>
      </c>
      <c r="D84" s="33" t="s">
        <v>819</v>
      </c>
      <c r="E84" s="33" t="s">
        <v>1209</v>
      </c>
      <c r="F84" s="37" t="s">
        <v>1858</v>
      </c>
      <c r="G84" s="35" t="s">
        <v>1435</v>
      </c>
      <c r="H84" s="33" t="s">
        <v>2018</v>
      </c>
      <c r="I84" s="39"/>
      <c r="J84" s="39"/>
    </row>
    <row r="85" spans="1:10" s="35" customFormat="1">
      <c r="A85" s="59" t="s">
        <v>1426</v>
      </c>
      <c r="B85" s="61" t="s">
        <v>1266</v>
      </c>
      <c r="C85" s="32" t="s">
        <v>818</v>
      </c>
      <c r="D85" s="33" t="s">
        <v>817</v>
      </c>
      <c r="E85" s="33" t="s">
        <v>1209</v>
      </c>
      <c r="F85" s="37" t="s">
        <v>1779</v>
      </c>
      <c r="G85" s="35" t="s">
        <v>1435</v>
      </c>
      <c r="H85" s="33" t="s">
        <v>2018</v>
      </c>
      <c r="I85" s="39"/>
      <c r="J85" s="39"/>
    </row>
    <row r="86" spans="1:10" s="35" customFormat="1">
      <c r="A86" s="59" t="s">
        <v>135</v>
      </c>
      <c r="B86" s="61" t="s">
        <v>1266</v>
      </c>
      <c r="C86" s="32" t="s">
        <v>818</v>
      </c>
      <c r="D86" s="33" t="s">
        <v>817</v>
      </c>
      <c r="E86" s="33" t="s">
        <v>1209</v>
      </c>
      <c r="F86" s="37" t="s">
        <v>1841</v>
      </c>
      <c r="G86" s="35" t="s">
        <v>1441</v>
      </c>
      <c r="H86" s="33" t="s">
        <v>2022</v>
      </c>
      <c r="I86" s="39"/>
      <c r="J86" s="39"/>
    </row>
    <row r="87" spans="1:10" s="35" customFormat="1">
      <c r="A87" s="59" t="s">
        <v>1423</v>
      </c>
      <c r="B87" s="61" t="s">
        <v>1266</v>
      </c>
      <c r="C87" s="32" t="s">
        <v>818</v>
      </c>
      <c r="D87" s="33" t="s">
        <v>817</v>
      </c>
      <c r="E87" s="33" t="s">
        <v>1209</v>
      </c>
      <c r="F87" s="37" t="s">
        <v>1784</v>
      </c>
      <c r="G87" s="35" t="s">
        <v>1429</v>
      </c>
      <c r="H87" s="33" t="s">
        <v>2017</v>
      </c>
      <c r="I87" s="39"/>
      <c r="J87" s="39"/>
    </row>
    <row r="88" spans="1:10" s="35" customFormat="1">
      <c r="A88" s="59" t="s">
        <v>1425</v>
      </c>
      <c r="B88" s="61" t="s">
        <v>1266</v>
      </c>
      <c r="C88" s="32" t="s">
        <v>814</v>
      </c>
      <c r="D88" s="33" t="s">
        <v>813</v>
      </c>
      <c r="E88" s="33" t="s">
        <v>1209</v>
      </c>
      <c r="F88" s="37" t="s">
        <v>1738</v>
      </c>
      <c r="G88" s="35" t="s">
        <v>1435</v>
      </c>
      <c r="H88" s="33" t="s">
        <v>2018</v>
      </c>
      <c r="I88" s="39"/>
      <c r="J88" s="39"/>
    </row>
    <row r="89" spans="1:10" s="35" customFormat="1">
      <c r="A89" s="59" t="s">
        <v>1752</v>
      </c>
      <c r="B89" s="61" t="s">
        <v>1266</v>
      </c>
      <c r="C89" s="32" t="s">
        <v>814</v>
      </c>
      <c r="D89" s="33" t="s">
        <v>813</v>
      </c>
      <c r="E89" s="33" t="s">
        <v>1209</v>
      </c>
      <c r="F89" s="37" t="s">
        <v>1769</v>
      </c>
      <c r="G89" s="35" t="s">
        <v>1435</v>
      </c>
      <c r="H89" s="33" t="s">
        <v>2018</v>
      </c>
      <c r="I89" s="39"/>
      <c r="J89" s="39"/>
    </row>
    <row r="90" spans="1:10" s="35" customFormat="1">
      <c r="A90" s="59" t="s">
        <v>137</v>
      </c>
      <c r="B90" s="61" t="s">
        <v>1266</v>
      </c>
      <c r="C90" s="32" t="s">
        <v>814</v>
      </c>
      <c r="D90" s="33" t="s">
        <v>813</v>
      </c>
      <c r="E90" s="33" t="s">
        <v>1209</v>
      </c>
      <c r="F90" s="37" t="s">
        <v>1777</v>
      </c>
      <c r="G90" s="35" t="s">
        <v>1435</v>
      </c>
      <c r="H90" s="33" t="s">
        <v>2018</v>
      </c>
      <c r="I90" s="39"/>
      <c r="J90" s="39"/>
    </row>
    <row r="91" spans="1:10" s="35" customFormat="1">
      <c r="A91" s="59" t="s">
        <v>136</v>
      </c>
      <c r="B91" s="61" t="s">
        <v>1266</v>
      </c>
      <c r="C91" s="32" t="s">
        <v>812</v>
      </c>
      <c r="D91" s="33" t="s">
        <v>1273</v>
      </c>
      <c r="E91" s="33" t="s">
        <v>1209</v>
      </c>
      <c r="F91" s="37" t="s">
        <v>1858</v>
      </c>
      <c r="G91" s="35" t="s">
        <v>1435</v>
      </c>
      <c r="H91" s="33" t="s">
        <v>2018</v>
      </c>
      <c r="I91" s="39"/>
      <c r="J91" s="39"/>
    </row>
    <row r="92" spans="1:10" s="35" customFormat="1">
      <c r="A92" s="59" t="s">
        <v>1189</v>
      </c>
      <c r="B92" s="61" t="s">
        <v>1266</v>
      </c>
      <c r="C92" s="32" t="s">
        <v>812</v>
      </c>
      <c r="D92" s="33" t="s">
        <v>1273</v>
      </c>
      <c r="E92" s="33" t="s">
        <v>1209</v>
      </c>
      <c r="F92" s="37" t="s">
        <v>1750</v>
      </c>
      <c r="G92" s="35" t="s">
        <v>1435</v>
      </c>
      <c r="H92" s="33" t="s">
        <v>2018</v>
      </c>
      <c r="I92" s="39"/>
      <c r="J92" s="39"/>
    </row>
    <row r="93" spans="1:10" s="35" customFormat="1">
      <c r="A93" s="59" t="s">
        <v>1426</v>
      </c>
      <c r="B93" s="61" t="s">
        <v>1266</v>
      </c>
      <c r="C93" s="32" t="s">
        <v>812</v>
      </c>
      <c r="D93" s="33" t="s">
        <v>1273</v>
      </c>
      <c r="E93" s="33" t="s">
        <v>1209</v>
      </c>
      <c r="F93" s="37" t="s">
        <v>1882</v>
      </c>
      <c r="G93" s="35" t="s">
        <v>1435</v>
      </c>
      <c r="H93" s="33" t="s">
        <v>2018</v>
      </c>
      <c r="I93" s="39"/>
      <c r="J93" s="39"/>
    </row>
    <row r="94" spans="1:10" s="35" customFormat="1">
      <c r="A94" s="59" t="s">
        <v>137</v>
      </c>
      <c r="B94" s="61" t="s">
        <v>1266</v>
      </c>
      <c r="C94" s="32" t="s">
        <v>811</v>
      </c>
      <c r="D94" s="33" t="s">
        <v>810</v>
      </c>
      <c r="E94" s="33" t="s">
        <v>1209</v>
      </c>
      <c r="F94" s="37" t="s">
        <v>1777</v>
      </c>
      <c r="G94" s="35" t="s">
        <v>1435</v>
      </c>
      <c r="H94" s="33" t="s">
        <v>2018</v>
      </c>
      <c r="I94" s="39"/>
      <c r="J94" s="39"/>
    </row>
    <row r="95" spans="1:10" s="35" customFormat="1">
      <c r="A95" s="59" t="s">
        <v>1424</v>
      </c>
      <c r="B95" s="61" t="s">
        <v>1266</v>
      </c>
      <c r="C95" s="32" t="s">
        <v>811</v>
      </c>
      <c r="D95" s="33" t="s">
        <v>810</v>
      </c>
      <c r="E95" s="33" t="s">
        <v>1209</v>
      </c>
      <c r="F95" s="37" t="s">
        <v>1701</v>
      </c>
      <c r="G95" s="35" t="s">
        <v>1435</v>
      </c>
      <c r="H95" s="33" t="s">
        <v>2018</v>
      </c>
      <c r="I95" s="39"/>
      <c r="J95" s="39"/>
    </row>
    <row r="96" spans="1:10" s="35" customFormat="1">
      <c r="A96" s="59" t="s">
        <v>137</v>
      </c>
      <c r="B96" s="61" t="s">
        <v>1266</v>
      </c>
      <c r="C96" s="32" t="s">
        <v>772</v>
      </c>
      <c r="D96" s="33" t="s">
        <v>1581</v>
      </c>
      <c r="E96" s="33" t="s">
        <v>1210</v>
      </c>
      <c r="F96" s="37" t="s">
        <v>1840</v>
      </c>
      <c r="G96" s="35" t="s">
        <v>1435</v>
      </c>
      <c r="H96" s="33" t="s">
        <v>2021</v>
      </c>
      <c r="I96" s="39"/>
      <c r="J96" s="39"/>
    </row>
    <row r="97" spans="1:10" s="35" customFormat="1">
      <c r="A97" s="59" t="s">
        <v>1189</v>
      </c>
      <c r="B97" s="61" t="s">
        <v>1266</v>
      </c>
      <c r="C97" s="32" t="s">
        <v>772</v>
      </c>
      <c r="D97" s="33" t="s">
        <v>1581</v>
      </c>
      <c r="E97" s="33" t="s">
        <v>1210</v>
      </c>
      <c r="F97" s="37" t="s">
        <v>1879</v>
      </c>
      <c r="G97" s="35" t="s">
        <v>1435</v>
      </c>
      <c r="H97" s="33" t="s">
        <v>2021</v>
      </c>
      <c r="I97" s="39"/>
      <c r="J97" s="39"/>
    </row>
    <row r="98" spans="1:10" s="35" customFormat="1">
      <c r="A98" s="59" t="s">
        <v>1423</v>
      </c>
      <c r="B98" s="61" t="s">
        <v>1266</v>
      </c>
      <c r="C98" s="32" t="s">
        <v>807</v>
      </c>
      <c r="D98" s="33" t="s">
        <v>806</v>
      </c>
      <c r="E98" s="33" t="s">
        <v>1209</v>
      </c>
      <c r="F98" s="37" t="s">
        <v>1785</v>
      </c>
      <c r="G98" s="35" t="s">
        <v>1435</v>
      </c>
      <c r="H98" s="33" t="s">
        <v>2018</v>
      </c>
      <c r="I98" s="39"/>
      <c r="J98" s="39"/>
    </row>
    <row r="99" spans="1:10" s="35" customFormat="1">
      <c r="A99" s="59" t="s">
        <v>1763</v>
      </c>
      <c r="B99" s="61" t="s">
        <v>1266</v>
      </c>
      <c r="C99" s="32" t="s">
        <v>807</v>
      </c>
      <c r="D99" s="33" t="s">
        <v>806</v>
      </c>
      <c r="E99" s="33" t="s">
        <v>1209</v>
      </c>
      <c r="F99" s="37" t="s">
        <v>1740</v>
      </c>
      <c r="G99" s="35" t="s">
        <v>1435</v>
      </c>
      <c r="H99" s="33" t="s">
        <v>2018</v>
      </c>
      <c r="I99" s="39"/>
      <c r="J99" s="39"/>
    </row>
    <row r="100" spans="1:10" s="35" customFormat="1">
      <c r="A100" s="59" t="s">
        <v>136</v>
      </c>
      <c r="B100" s="61" t="s">
        <v>1266</v>
      </c>
      <c r="C100" s="32" t="s">
        <v>807</v>
      </c>
      <c r="D100" s="33" t="s">
        <v>806</v>
      </c>
      <c r="E100" s="33" t="s">
        <v>1209</v>
      </c>
      <c r="F100" s="37" t="s">
        <v>1744</v>
      </c>
      <c r="G100" s="35" t="s">
        <v>1435</v>
      </c>
      <c r="H100" s="33" t="s">
        <v>2018</v>
      </c>
      <c r="I100" s="39"/>
      <c r="J100" s="39"/>
    </row>
    <row r="101" spans="1:10" s="35" customFormat="1">
      <c r="A101" s="59" t="s">
        <v>136</v>
      </c>
      <c r="B101" s="61" t="s">
        <v>1266</v>
      </c>
      <c r="C101" s="32" t="s">
        <v>807</v>
      </c>
      <c r="D101" s="33" t="s">
        <v>806</v>
      </c>
      <c r="E101" s="33" t="s">
        <v>1209</v>
      </c>
      <c r="F101" s="37" t="s">
        <v>1857</v>
      </c>
      <c r="G101" s="35" t="s">
        <v>1435</v>
      </c>
      <c r="H101" s="33" t="s">
        <v>2018</v>
      </c>
      <c r="I101" s="39"/>
      <c r="J101" s="39"/>
    </row>
    <row r="102" spans="1:10" s="35" customFormat="1">
      <c r="A102" s="59" t="s">
        <v>1189</v>
      </c>
      <c r="B102" s="61" t="s">
        <v>1266</v>
      </c>
      <c r="C102" s="32" t="s">
        <v>805</v>
      </c>
      <c r="D102" s="33" t="s">
        <v>804</v>
      </c>
      <c r="E102" s="33" t="s">
        <v>1209</v>
      </c>
      <c r="F102" s="37" t="s">
        <v>1773</v>
      </c>
      <c r="G102" s="35" t="s">
        <v>1435</v>
      </c>
      <c r="H102" s="33" t="s">
        <v>2018</v>
      </c>
      <c r="I102" s="39"/>
      <c r="J102" s="39"/>
    </row>
    <row r="103" spans="1:10" s="35" customFormat="1">
      <c r="A103" s="59" t="s">
        <v>135</v>
      </c>
      <c r="B103" s="61" t="s">
        <v>1266</v>
      </c>
      <c r="C103" s="32" t="s">
        <v>805</v>
      </c>
      <c r="D103" s="33" t="s">
        <v>804</v>
      </c>
      <c r="E103" s="33" t="s">
        <v>1209</v>
      </c>
      <c r="F103" s="37" t="s">
        <v>1748</v>
      </c>
      <c r="G103" s="35" t="s">
        <v>1435</v>
      </c>
      <c r="H103" s="33" t="s">
        <v>2018</v>
      </c>
      <c r="I103" s="39"/>
      <c r="J103" s="39"/>
    </row>
    <row r="104" spans="1:10" s="35" customFormat="1">
      <c r="A104" s="59" t="s">
        <v>1763</v>
      </c>
      <c r="B104" s="61" t="s">
        <v>1266</v>
      </c>
      <c r="C104" s="32" t="s">
        <v>805</v>
      </c>
      <c r="D104" s="33" t="s">
        <v>804</v>
      </c>
      <c r="E104" s="33" t="s">
        <v>1209</v>
      </c>
      <c r="F104" s="37" t="s">
        <v>1771</v>
      </c>
      <c r="G104" s="35" t="s">
        <v>1435</v>
      </c>
      <c r="H104" s="33" t="s">
        <v>2018</v>
      </c>
      <c r="I104" s="39"/>
      <c r="J104" s="39"/>
    </row>
    <row r="105" spans="1:10" s="35" customFormat="1">
      <c r="A105" s="59" t="s">
        <v>1752</v>
      </c>
      <c r="B105" s="61" t="s">
        <v>1266</v>
      </c>
      <c r="C105" s="32" t="s">
        <v>805</v>
      </c>
      <c r="D105" s="33" t="s">
        <v>804</v>
      </c>
      <c r="E105" s="33" t="s">
        <v>1209</v>
      </c>
      <c r="F105" s="37" t="s">
        <v>1768</v>
      </c>
      <c r="G105" s="35" t="s">
        <v>1435</v>
      </c>
      <c r="H105" s="33" t="s">
        <v>2018</v>
      </c>
      <c r="I105" s="39"/>
      <c r="J105" s="39"/>
    </row>
    <row r="106" spans="1:10" s="35" customFormat="1">
      <c r="A106" s="59" t="s">
        <v>1425</v>
      </c>
      <c r="B106" s="61" t="s">
        <v>1266</v>
      </c>
      <c r="C106" s="32" t="s">
        <v>803</v>
      </c>
      <c r="D106" s="33" t="s">
        <v>802</v>
      </c>
      <c r="E106" s="33" t="s">
        <v>1209</v>
      </c>
      <c r="F106" s="37" t="s">
        <v>1775</v>
      </c>
      <c r="G106" s="35" t="s">
        <v>1435</v>
      </c>
      <c r="H106" s="33" t="s">
        <v>2018</v>
      </c>
      <c r="I106" s="39"/>
      <c r="J106" s="39"/>
    </row>
    <row r="107" spans="1:10" s="35" customFormat="1">
      <c r="A107" s="59" t="s">
        <v>1427</v>
      </c>
      <c r="B107" s="61" t="s">
        <v>1266</v>
      </c>
      <c r="C107" s="32" t="s">
        <v>803</v>
      </c>
      <c r="D107" s="33" t="s">
        <v>802</v>
      </c>
      <c r="E107" s="33" t="s">
        <v>1209</v>
      </c>
      <c r="F107" s="37" t="s">
        <v>1705</v>
      </c>
      <c r="G107" s="35" t="s">
        <v>1435</v>
      </c>
      <c r="H107" s="33" t="s">
        <v>2018</v>
      </c>
      <c r="I107" s="39"/>
      <c r="J107" s="39"/>
    </row>
    <row r="108" spans="1:10" s="35" customFormat="1">
      <c r="A108" s="59" t="s">
        <v>136</v>
      </c>
      <c r="B108" s="61" t="s">
        <v>1266</v>
      </c>
      <c r="C108" s="32" t="s">
        <v>803</v>
      </c>
      <c r="D108" s="33" t="s">
        <v>802</v>
      </c>
      <c r="E108" s="33" t="s">
        <v>1209</v>
      </c>
      <c r="F108" s="37" t="s">
        <v>1857</v>
      </c>
      <c r="G108" s="35" t="s">
        <v>1428</v>
      </c>
      <c r="H108" s="33" t="s">
        <v>2017</v>
      </c>
      <c r="I108" s="39"/>
      <c r="J108" s="39"/>
    </row>
    <row r="109" spans="1:10" s="35" customFormat="1">
      <c r="A109" s="59" t="s">
        <v>135</v>
      </c>
      <c r="B109" s="61" t="s">
        <v>1266</v>
      </c>
      <c r="C109" s="32" t="s">
        <v>801</v>
      </c>
      <c r="D109" s="33" t="s">
        <v>800</v>
      </c>
      <c r="E109" s="33" t="s">
        <v>1209</v>
      </c>
      <c r="F109" s="37" t="s">
        <v>1747</v>
      </c>
      <c r="G109" s="35" t="s">
        <v>1435</v>
      </c>
      <c r="H109" s="33" t="s">
        <v>2018</v>
      </c>
      <c r="I109" s="39"/>
      <c r="J109" s="39"/>
    </row>
    <row r="110" spans="1:10" s="35" customFormat="1">
      <c r="A110" s="59" t="s">
        <v>1752</v>
      </c>
      <c r="B110" s="61" t="s">
        <v>1266</v>
      </c>
      <c r="C110" s="32" t="s">
        <v>801</v>
      </c>
      <c r="D110" s="33" t="s">
        <v>800</v>
      </c>
      <c r="E110" s="33" t="s">
        <v>1209</v>
      </c>
      <c r="F110" s="37" t="s">
        <v>1739</v>
      </c>
      <c r="G110" s="35" t="s">
        <v>1435</v>
      </c>
      <c r="H110" s="33" t="s">
        <v>2018</v>
      </c>
      <c r="I110" s="39"/>
      <c r="J110" s="39"/>
    </row>
    <row r="111" spans="1:10" s="35" customFormat="1">
      <c r="A111" s="59" t="s">
        <v>1423</v>
      </c>
      <c r="B111" s="61" t="s">
        <v>1266</v>
      </c>
      <c r="C111" s="32" t="s">
        <v>801</v>
      </c>
      <c r="D111" s="33" t="s">
        <v>800</v>
      </c>
      <c r="E111" s="33" t="s">
        <v>1209</v>
      </c>
      <c r="F111" s="37" t="s">
        <v>1785</v>
      </c>
      <c r="G111" s="35" t="s">
        <v>1435</v>
      </c>
      <c r="H111" s="33" t="s">
        <v>2018</v>
      </c>
      <c r="I111" s="39"/>
      <c r="J111" s="39"/>
    </row>
    <row r="112" spans="1:10" s="35" customFormat="1">
      <c r="A112" s="59" t="s">
        <v>1424</v>
      </c>
      <c r="B112" s="61" t="s">
        <v>1266</v>
      </c>
      <c r="C112" s="32" t="s">
        <v>799</v>
      </c>
      <c r="D112" s="33" t="s">
        <v>798</v>
      </c>
      <c r="E112" s="33" t="s">
        <v>1209</v>
      </c>
      <c r="F112" s="37" t="s">
        <v>1702</v>
      </c>
      <c r="G112" s="35" t="s">
        <v>1435</v>
      </c>
      <c r="H112" s="33" t="s">
        <v>2018</v>
      </c>
      <c r="I112" s="39"/>
      <c r="J112" s="39"/>
    </row>
    <row r="113" spans="1:10" s="35" customFormat="1">
      <c r="A113" s="59" t="s">
        <v>1426</v>
      </c>
      <c r="B113" s="61" t="s">
        <v>1266</v>
      </c>
      <c r="C113" s="32" t="s">
        <v>799</v>
      </c>
      <c r="D113" s="33" t="s">
        <v>798</v>
      </c>
      <c r="E113" s="33" t="s">
        <v>1209</v>
      </c>
      <c r="F113" s="37" t="s">
        <v>1780</v>
      </c>
      <c r="G113" s="35" t="s">
        <v>1434</v>
      </c>
      <c r="H113" s="33" t="s">
        <v>2017</v>
      </c>
      <c r="I113" s="39"/>
      <c r="J113" s="39"/>
    </row>
    <row r="114" spans="1:10" s="35" customFormat="1">
      <c r="A114" s="59" t="s">
        <v>1752</v>
      </c>
      <c r="B114" s="61" t="s">
        <v>1266</v>
      </c>
      <c r="C114" s="32" t="s">
        <v>799</v>
      </c>
      <c r="D114" s="33" t="s">
        <v>798</v>
      </c>
      <c r="E114" s="33" t="s">
        <v>1209</v>
      </c>
      <c r="F114" s="37" t="s">
        <v>1767</v>
      </c>
      <c r="G114" s="35" t="s">
        <v>1428</v>
      </c>
      <c r="H114" s="33" t="s">
        <v>2017</v>
      </c>
      <c r="I114" s="39"/>
      <c r="J114" s="39"/>
    </row>
    <row r="115" spans="1:10" s="35" customFormat="1">
      <c r="A115" s="59" t="s">
        <v>1425</v>
      </c>
      <c r="B115" s="61" t="s">
        <v>1266</v>
      </c>
      <c r="C115" s="32" t="s">
        <v>797</v>
      </c>
      <c r="D115" s="33" t="s">
        <v>796</v>
      </c>
      <c r="E115" s="33" t="s">
        <v>1209</v>
      </c>
      <c r="F115" s="37" t="s">
        <v>1774</v>
      </c>
      <c r="G115" s="35" t="s">
        <v>1435</v>
      </c>
      <c r="H115" s="33" t="s">
        <v>2018</v>
      </c>
      <c r="I115" s="39"/>
      <c r="J115" s="39"/>
    </row>
    <row r="116" spans="1:10" s="35" customFormat="1">
      <c r="A116" s="59" t="s">
        <v>1424</v>
      </c>
      <c r="B116" s="61" t="s">
        <v>1266</v>
      </c>
      <c r="C116" s="32" t="s">
        <v>797</v>
      </c>
      <c r="D116" s="33" t="s">
        <v>796</v>
      </c>
      <c r="E116" s="33" t="s">
        <v>1209</v>
      </c>
      <c r="F116" s="37" t="s">
        <v>1704</v>
      </c>
      <c r="G116" s="35" t="s">
        <v>1435</v>
      </c>
      <c r="H116" s="33" t="s">
        <v>2018</v>
      </c>
      <c r="I116" s="39"/>
      <c r="J116" s="39"/>
    </row>
    <row r="117" spans="1:10" s="35" customFormat="1">
      <c r="A117" s="59" t="s">
        <v>1426</v>
      </c>
      <c r="B117" s="61" t="s">
        <v>1266</v>
      </c>
      <c r="C117" s="32" t="s">
        <v>797</v>
      </c>
      <c r="D117" s="33" t="s">
        <v>796</v>
      </c>
      <c r="E117" s="33" t="s">
        <v>1209</v>
      </c>
      <c r="F117" s="37" t="s">
        <v>1781</v>
      </c>
      <c r="G117" s="35" t="s">
        <v>1435</v>
      </c>
      <c r="H117" s="33" t="s">
        <v>2018</v>
      </c>
      <c r="I117" s="39"/>
      <c r="J117" s="39"/>
    </row>
    <row r="118" spans="1:10" s="35" customFormat="1">
      <c r="A118" s="59" t="s">
        <v>1427</v>
      </c>
      <c r="B118" s="61" t="s">
        <v>1266</v>
      </c>
      <c r="C118" s="32" t="s">
        <v>795</v>
      </c>
      <c r="D118" s="33" t="s">
        <v>794</v>
      </c>
      <c r="E118" s="33" t="s">
        <v>1209</v>
      </c>
      <c r="F118" s="37" t="s">
        <v>1706</v>
      </c>
      <c r="G118" s="35" t="s">
        <v>1435</v>
      </c>
      <c r="H118" s="33" t="s">
        <v>2018</v>
      </c>
      <c r="I118" s="39"/>
      <c r="J118" s="39"/>
    </row>
    <row r="119" spans="1:10" s="35" customFormat="1">
      <c r="A119" s="59" t="s">
        <v>1763</v>
      </c>
      <c r="B119" s="61" t="s">
        <v>1266</v>
      </c>
      <c r="C119" s="32" t="s">
        <v>795</v>
      </c>
      <c r="D119" s="33" t="s">
        <v>794</v>
      </c>
      <c r="E119" s="33" t="s">
        <v>1209</v>
      </c>
      <c r="F119" s="37" t="s">
        <v>1771</v>
      </c>
      <c r="G119" s="35" t="s">
        <v>1435</v>
      </c>
      <c r="H119" s="33" t="s">
        <v>2018</v>
      </c>
      <c r="I119" s="39"/>
      <c r="J119" s="39"/>
    </row>
    <row r="120" spans="1:10" s="35" customFormat="1">
      <c r="A120" s="59" t="s">
        <v>135</v>
      </c>
      <c r="B120" s="61" t="s">
        <v>1266</v>
      </c>
      <c r="C120" s="32" t="s">
        <v>793</v>
      </c>
      <c r="D120" s="48" t="s">
        <v>1276</v>
      </c>
      <c r="E120" s="33" t="s">
        <v>1209</v>
      </c>
      <c r="F120" s="37" t="s">
        <v>1841</v>
      </c>
      <c r="G120" s="35" t="s">
        <v>1435</v>
      </c>
      <c r="H120" s="33" t="s">
        <v>2018</v>
      </c>
      <c r="I120" s="39"/>
      <c r="J120" s="39"/>
    </row>
    <row r="121" spans="1:10" s="35" customFormat="1">
      <c r="A121" s="59" t="s">
        <v>1426</v>
      </c>
      <c r="B121" s="61" t="s">
        <v>1266</v>
      </c>
      <c r="C121" s="32" t="s">
        <v>793</v>
      </c>
      <c r="D121" s="48" t="s">
        <v>1276</v>
      </c>
      <c r="E121" s="33" t="s">
        <v>1209</v>
      </c>
      <c r="F121" s="37" t="s">
        <v>1882</v>
      </c>
      <c r="G121" s="35" t="s">
        <v>1435</v>
      </c>
      <c r="H121" s="33" t="s">
        <v>2018</v>
      </c>
      <c r="I121" s="39"/>
      <c r="J121" s="39"/>
    </row>
    <row r="122" spans="1:10" s="35" customFormat="1">
      <c r="A122" s="59" t="s">
        <v>137</v>
      </c>
      <c r="B122" s="61" t="s">
        <v>1266</v>
      </c>
      <c r="C122" s="32" t="s">
        <v>792</v>
      </c>
      <c r="D122" s="33" t="s">
        <v>791</v>
      </c>
      <c r="E122" s="33" t="s">
        <v>1209</v>
      </c>
      <c r="F122" s="37" t="s">
        <v>1746</v>
      </c>
      <c r="G122" s="35" t="s">
        <v>1429</v>
      </c>
      <c r="H122" s="33" t="s">
        <v>2017</v>
      </c>
      <c r="I122" s="39"/>
      <c r="J122" s="39"/>
    </row>
    <row r="123" spans="1:10" s="35" customFormat="1">
      <c r="A123" s="59" t="s">
        <v>1425</v>
      </c>
      <c r="B123" s="61" t="s">
        <v>1266</v>
      </c>
      <c r="C123" s="32" t="s">
        <v>792</v>
      </c>
      <c r="D123" s="33" t="s">
        <v>791</v>
      </c>
      <c r="E123" s="33" t="s">
        <v>1209</v>
      </c>
      <c r="F123" s="37" t="s">
        <v>1738</v>
      </c>
      <c r="G123" s="35" t="s">
        <v>1432</v>
      </c>
      <c r="H123" s="33" t="s">
        <v>2022</v>
      </c>
      <c r="I123" s="39"/>
      <c r="J123" s="39"/>
    </row>
    <row r="124" spans="1:10" s="35" customFormat="1">
      <c r="A124" s="59" t="s">
        <v>137</v>
      </c>
      <c r="B124" s="61" t="s">
        <v>1266</v>
      </c>
      <c r="C124" s="32" t="s">
        <v>792</v>
      </c>
      <c r="D124" s="33" t="s">
        <v>791</v>
      </c>
      <c r="E124" s="33" t="s">
        <v>1209</v>
      </c>
      <c r="F124" s="37" t="s">
        <v>1777</v>
      </c>
      <c r="G124" s="35" t="s">
        <v>1443</v>
      </c>
      <c r="H124" s="33" t="s">
        <v>2022</v>
      </c>
      <c r="I124" s="39"/>
      <c r="J124" s="39"/>
    </row>
    <row r="125" spans="1:10" s="35" customFormat="1">
      <c r="A125" s="59" t="s">
        <v>137</v>
      </c>
      <c r="B125" s="61" t="s">
        <v>1266</v>
      </c>
      <c r="C125" s="32" t="s">
        <v>790</v>
      </c>
      <c r="D125" s="33" t="s">
        <v>1275</v>
      </c>
      <c r="E125" s="33" t="s">
        <v>1209</v>
      </c>
      <c r="F125" s="37" t="s">
        <v>1777</v>
      </c>
      <c r="G125" s="35" t="s">
        <v>1435</v>
      </c>
      <c r="H125" s="33" t="s">
        <v>2018</v>
      </c>
      <c r="I125" s="39"/>
      <c r="J125" s="39"/>
    </row>
    <row r="126" spans="1:10" s="35" customFormat="1">
      <c r="A126" s="59" t="s">
        <v>1423</v>
      </c>
      <c r="B126" s="61" t="s">
        <v>1266</v>
      </c>
      <c r="C126" s="32" t="s">
        <v>790</v>
      </c>
      <c r="D126" s="33" t="s">
        <v>1275</v>
      </c>
      <c r="E126" s="33" t="s">
        <v>1209</v>
      </c>
      <c r="F126" s="37" t="s">
        <v>1785</v>
      </c>
      <c r="G126" s="35" t="s">
        <v>1435</v>
      </c>
      <c r="H126" s="33" t="s">
        <v>2018</v>
      </c>
      <c r="I126" s="39"/>
      <c r="J126" s="39"/>
    </row>
    <row r="127" spans="1:10" s="35" customFormat="1">
      <c r="A127" s="59" t="s">
        <v>137</v>
      </c>
      <c r="B127" s="61" t="s">
        <v>1266</v>
      </c>
      <c r="C127" s="32" t="s">
        <v>790</v>
      </c>
      <c r="D127" s="33" t="s">
        <v>1275</v>
      </c>
      <c r="E127" s="33" t="s">
        <v>1209</v>
      </c>
      <c r="F127" s="37" t="s">
        <v>1777</v>
      </c>
      <c r="G127" s="35" t="s">
        <v>1443</v>
      </c>
      <c r="H127" s="33" t="s">
        <v>2022</v>
      </c>
      <c r="I127" s="39"/>
      <c r="J127" s="39"/>
    </row>
    <row r="128" spans="1:10" s="35" customFormat="1">
      <c r="A128" s="59" t="s">
        <v>1426</v>
      </c>
      <c r="B128" s="61" t="s">
        <v>1266</v>
      </c>
      <c r="C128" s="32" t="s">
        <v>789</v>
      </c>
      <c r="D128" s="33" t="s">
        <v>788</v>
      </c>
      <c r="E128" s="33" t="s">
        <v>1209</v>
      </c>
      <c r="F128" s="37" t="s">
        <v>1781</v>
      </c>
      <c r="G128" s="35" t="s">
        <v>1435</v>
      </c>
      <c r="H128" s="33" t="s">
        <v>2018</v>
      </c>
      <c r="I128" s="39"/>
      <c r="J128" s="39"/>
    </row>
    <row r="129" spans="1:10" s="35" customFormat="1">
      <c r="A129" s="59" t="s">
        <v>1189</v>
      </c>
      <c r="B129" s="61" t="s">
        <v>1266</v>
      </c>
      <c r="C129" s="32" t="s">
        <v>789</v>
      </c>
      <c r="D129" s="33" t="s">
        <v>788</v>
      </c>
      <c r="E129" s="33" t="s">
        <v>1209</v>
      </c>
      <c r="F129" s="37" t="s">
        <v>1749</v>
      </c>
      <c r="G129" s="35" t="s">
        <v>1435</v>
      </c>
      <c r="H129" s="33" t="s">
        <v>2018</v>
      </c>
      <c r="I129" s="39"/>
      <c r="J129" s="39"/>
    </row>
    <row r="130" spans="1:10" s="35" customFormat="1">
      <c r="A130" s="59" t="s">
        <v>1763</v>
      </c>
      <c r="B130" s="61" t="s">
        <v>1266</v>
      </c>
      <c r="C130" s="32" t="s">
        <v>787</v>
      </c>
      <c r="D130" s="33" t="s">
        <v>786</v>
      </c>
      <c r="E130" s="33" t="s">
        <v>1209</v>
      </c>
      <c r="F130" s="37" t="s">
        <v>1740</v>
      </c>
      <c r="G130" s="35" t="s">
        <v>1435</v>
      </c>
      <c r="H130" s="33" t="s">
        <v>2018</v>
      </c>
      <c r="I130" s="39"/>
      <c r="J130" s="39"/>
    </row>
    <row r="131" spans="1:10" s="35" customFormat="1">
      <c r="A131" s="59" t="s">
        <v>1427</v>
      </c>
      <c r="B131" s="61" t="s">
        <v>1266</v>
      </c>
      <c r="C131" s="32" t="s">
        <v>787</v>
      </c>
      <c r="D131" s="33" t="s">
        <v>786</v>
      </c>
      <c r="E131" s="33" t="s">
        <v>1209</v>
      </c>
      <c r="F131" s="37" t="s">
        <v>1705</v>
      </c>
      <c r="G131" s="35" t="s">
        <v>1435</v>
      </c>
      <c r="H131" s="33" t="s">
        <v>2018</v>
      </c>
      <c r="I131" s="39"/>
      <c r="J131" s="39"/>
    </row>
    <row r="132" spans="1:10" s="35" customFormat="1">
      <c r="A132" s="59" t="s">
        <v>1424</v>
      </c>
      <c r="B132" s="61" t="s">
        <v>1266</v>
      </c>
      <c r="C132" s="32" t="s">
        <v>785</v>
      </c>
      <c r="D132" s="33" t="s">
        <v>1274</v>
      </c>
      <c r="E132" s="33" t="s">
        <v>1209</v>
      </c>
      <c r="F132" s="37" t="s">
        <v>1702</v>
      </c>
      <c r="G132" s="35" t="s">
        <v>1435</v>
      </c>
      <c r="H132" s="33" t="s">
        <v>2018</v>
      </c>
      <c r="I132" s="39"/>
      <c r="J132" s="39"/>
    </row>
    <row r="133" spans="1:10" s="35" customFormat="1">
      <c r="A133" s="59" t="s">
        <v>137</v>
      </c>
      <c r="B133" s="61" t="s">
        <v>1266</v>
      </c>
      <c r="C133" s="32" t="s">
        <v>785</v>
      </c>
      <c r="D133" s="33" t="s">
        <v>1274</v>
      </c>
      <c r="E133" s="33" t="s">
        <v>1209</v>
      </c>
      <c r="F133" s="37" t="s">
        <v>1777</v>
      </c>
      <c r="G133" s="35" t="s">
        <v>1443</v>
      </c>
      <c r="H133" s="33" t="s">
        <v>2022</v>
      </c>
      <c r="I133" s="39"/>
      <c r="J133" s="39"/>
    </row>
    <row r="134" spans="1:10" s="35" customFormat="1">
      <c r="A134" s="59" t="s">
        <v>136</v>
      </c>
      <c r="B134" s="61" t="s">
        <v>1266</v>
      </c>
      <c r="C134" s="32" t="s">
        <v>785</v>
      </c>
      <c r="D134" s="33" t="s">
        <v>1274</v>
      </c>
      <c r="E134" s="33" t="s">
        <v>1209</v>
      </c>
      <c r="F134" s="37" t="s">
        <v>1743</v>
      </c>
      <c r="G134" s="35" t="s">
        <v>1435</v>
      </c>
      <c r="H134" s="33" t="s">
        <v>2018</v>
      </c>
      <c r="I134" s="39"/>
      <c r="J134" s="39"/>
    </row>
    <row r="135" spans="1:10" s="35" customFormat="1">
      <c r="A135" s="59" t="s">
        <v>1189</v>
      </c>
      <c r="B135" s="61" t="s">
        <v>1266</v>
      </c>
      <c r="C135" s="32" t="s">
        <v>784</v>
      </c>
      <c r="D135" s="33" t="s">
        <v>783</v>
      </c>
      <c r="E135" s="33" t="s">
        <v>1209</v>
      </c>
      <c r="F135" s="37" t="s">
        <v>1750</v>
      </c>
      <c r="G135" s="35" t="s">
        <v>1435</v>
      </c>
      <c r="H135" s="33" t="s">
        <v>2018</v>
      </c>
      <c r="I135" s="39"/>
      <c r="J135" s="39"/>
    </row>
    <row r="136" spans="1:10" s="35" customFormat="1">
      <c r="A136" s="59" t="s">
        <v>1752</v>
      </c>
      <c r="B136" s="61" t="s">
        <v>1266</v>
      </c>
      <c r="C136" s="32" t="s">
        <v>784</v>
      </c>
      <c r="D136" s="33" t="s">
        <v>783</v>
      </c>
      <c r="E136" s="33" t="s">
        <v>1209</v>
      </c>
      <c r="F136" s="37" t="s">
        <v>1739</v>
      </c>
      <c r="G136" s="35" t="s">
        <v>1435</v>
      </c>
      <c r="H136" s="33" t="s">
        <v>2018</v>
      </c>
      <c r="I136" s="39"/>
      <c r="J136" s="39"/>
    </row>
    <row r="137" spans="1:10" s="35" customFormat="1">
      <c r="A137" s="59" t="s">
        <v>1424</v>
      </c>
      <c r="B137" s="31" t="s">
        <v>691</v>
      </c>
      <c r="C137" s="32" t="s">
        <v>757</v>
      </c>
      <c r="D137" s="33" t="s">
        <v>756</v>
      </c>
      <c r="E137" s="33" t="s">
        <v>1210</v>
      </c>
      <c r="F137" s="37" t="s">
        <v>1715</v>
      </c>
      <c r="G137" s="35" t="s">
        <v>1435</v>
      </c>
      <c r="H137" s="33" t="s">
        <v>2021</v>
      </c>
      <c r="I137" s="39"/>
      <c r="J137" s="39"/>
    </row>
    <row r="138" spans="1:10" s="35" customFormat="1">
      <c r="A138" s="59" t="s">
        <v>1423</v>
      </c>
      <c r="B138" s="31" t="s">
        <v>691</v>
      </c>
      <c r="C138" s="32" t="s">
        <v>757</v>
      </c>
      <c r="D138" s="33" t="s">
        <v>756</v>
      </c>
      <c r="E138" s="33" t="s">
        <v>1210</v>
      </c>
      <c r="F138" s="37" t="s">
        <v>1786</v>
      </c>
      <c r="G138" s="35" t="s">
        <v>1435</v>
      </c>
      <c r="H138" s="33" t="s">
        <v>2021</v>
      </c>
      <c r="I138" s="39"/>
      <c r="J138" s="39"/>
    </row>
    <row r="139" spans="1:10" s="35" customFormat="1">
      <c r="A139" s="59" t="s">
        <v>136</v>
      </c>
      <c r="B139" s="61" t="s">
        <v>691</v>
      </c>
      <c r="C139" s="32" t="s">
        <v>782</v>
      </c>
      <c r="D139" s="33" t="s">
        <v>690</v>
      </c>
      <c r="E139" s="33" t="s">
        <v>1210</v>
      </c>
      <c r="F139" s="37" t="s">
        <v>1866</v>
      </c>
      <c r="G139" s="35" t="s">
        <v>1435</v>
      </c>
      <c r="H139" s="33" t="s">
        <v>2021</v>
      </c>
      <c r="I139" s="39"/>
      <c r="J139" s="39"/>
    </row>
    <row r="140" spans="1:10" s="35" customFormat="1">
      <c r="A140" s="59" t="s">
        <v>1424</v>
      </c>
      <c r="B140" s="61" t="s">
        <v>691</v>
      </c>
      <c r="C140" s="32" t="s">
        <v>782</v>
      </c>
      <c r="D140" s="33" t="s">
        <v>690</v>
      </c>
      <c r="E140" s="33" t="s">
        <v>1210</v>
      </c>
      <c r="F140" s="37" t="s">
        <v>1713</v>
      </c>
      <c r="G140" s="35" t="s">
        <v>1435</v>
      </c>
      <c r="H140" s="33" t="s">
        <v>2021</v>
      </c>
      <c r="I140" s="39"/>
      <c r="J140" s="39"/>
    </row>
    <row r="141" spans="1:10" s="35" customFormat="1">
      <c r="A141" s="59" t="s">
        <v>1189</v>
      </c>
      <c r="B141" s="61" t="s">
        <v>691</v>
      </c>
      <c r="C141" s="32" t="s">
        <v>782</v>
      </c>
      <c r="D141" s="33" t="s">
        <v>690</v>
      </c>
      <c r="E141" s="33" t="s">
        <v>1210</v>
      </c>
      <c r="F141" s="37" t="s">
        <v>1905</v>
      </c>
      <c r="G141" s="35" t="s">
        <v>1435</v>
      </c>
      <c r="H141" s="33" t="s">
        <v>2021</v>
      </c>
      <c r="I141" s="39"/>
      <c r="J141" s="39"/>
    </row>
    <row r="142" spans="1:10" s="35" customFormat="1">
      <c r="A142" s="59" t="s">
        <v>1424</v>
      </c>
      <c r="B142" s="61" t="s">
        <v>691</v>
      </c>
      <c r="C142" s="32" t="s">
        <v>781</v>
      </c>
      <c r="D142" s="33" t="s">
        <v>1985</v>
      </c>
      <c r="E142" s="33" t="s">
        <v>1209</v>
      </c>
      <c r="F142" s="37" t="s">
        <v>1702</v>
      </c>
      <c r="G142" s="35" t="s">
        <v>1435</v>
      </c>
      <c r="H142" s="33" t="s">
        <v>2018</v>
      </c>
      <c r="I142" s="39"/>
      <c r="J142" s="39"/>
    </row>
    <row r="143" spans="1:10" s="35" customFormat="1">
      <c r="A143" s="59" t="s">
        <v>1423</v>
      </c>
      <c r="B143" s="61" t="s">
        <v>691</v>
      </c>
      <c r="C143" s="32" t="s">
        <v>781</v>
      </c>
      <c r="D143" s="33" t="s">
        <v>1985</v>
      </c>
      <c r="E143" s="33" t="s">
        <v>1209</v>
      </c>
      <c r="F143" s="37" t="s">
        <v>1785</v>
      </c>
      <c r="G143" s="35" t="s">
        <v>2004</v>
      </c>
      <c r="H143" s="33" t="s">
        <v>2022</v>
      </c>
      <c r="I143" s="39"/>
      <c r="J143" s="39"/>
    </row>
    <row r="144" spans="1:10" s="35" customFormat="1">
      <c r="A144" s="59" t="s">
        <v>1763</v>
      </c>
      <c r="B144" s="61" t="s">
        <v>691</v>
      </c>
      <c r="C144" s="32" t="s">
        <v>781</v>
      </c>
      <c r="D144" s="33" t="s">
        <v>1985</v>
      </c>
      <c r="E144" s="33" t="s">
        <v>1209</v>
      </c>
      <c r="F144" s="37" t="s">
        <v>1771</v>
      </c>
      <c r="G144" s="35" t="s">
        <v>1435</v>
      </c>
      <c r="H144" s="33" t="s">
        <v>2018</v>
      </c>
      <c r="I144" s="39"/>
      <c r="J144" s="39"/>
    </row>
    <row r="145" spans="1:10" s="35" customFormat="1">
      <c r="A145" s="59" t="s">
        <v>137</v>
      </c>
      <c r="B145" s="61" t="s">
        <v>691</v>
      </c>
      <c r="C145" s="32" t="s">
        <v>780</v>
      </c>
      <c r="D145" s="33" t="s">
        <v>779</v>
      </c>
      <c r="E145" s="33" t="s">
        <v>1209</v>
      </c>
      <c r="F145" s="37" t="s">
        <v>1777</v>
      </c>
      <c r="G145" s="35" t="s">
        <v>1435</v>
      </c>
      <c r="H145" s="33" t="s">
        <v>2018</v>
      </c>
      <c r="I145" s="39"/>
      <c r="J145" s="39"/>
    </row>
    <row r="146" spans="1:10" s="35" customFormat="1">
      <c r="A146" s="59" t="s">
        <v>1189</v>
      </c>
      <c r="B146" s="61" t="s">
        <v>691</v>
      </c>
      <c r="C146" s="32" t="s">
        <v>780</v>
      </c>
      <c r="D146" s="33" t="s">
        <v>779</v>
      </c>
      <c r="E146" s="33" t="s">
        <v>1209</v>
      </c>
      <c r="F146" s="37" t="s">
        <v>1772</v>
      </c>
      <c r="G146" s="35" t="s">
        <v>1435</v>
      </c>
      <c r="H146" s="33" t="s">
        <v>2018</v>
      </c>
      <c r="I146" s="39"/>
      <c r="J146" s="39"/>
    </row>
    <row r="147" spans="1:10" s="35" customFormat="1">
      <c r="A147" s="59" t="s">
        <v>135</v>
      </c>
      <c r="B147" s="61" t="s">
        <v>691</v>
      </c>
      <c r="C147" s="32" t="s">
        <v>780</v>
      </c>
      <c r="D147" s="33" t="s">
        <v>779</v>
      </c>
      <c r="E147" s="33" t="s">
        <v>1209</v>
      </c>
      <c r="F147" s="37" t="s">
        <v>1748</v>
      </c>
      <c r="G147" s="35" t="s">
        <v>1435</v>
      </c>
      <c r="H147" s="33" t="s">
        <v>2018</v>
      </c>
      <c r="I147" s="39"/>
      <c r="J147" s="39"/>
    </row>
    <row r="148" spans="1:10" s="35" customFormat="1">
      <c r="A148" s="59" t="s">
        <v>1424</v>
      </c>
      <c r="B148" s="61" t="s">
        <v>691</v>
      </c>
      <c r="C148" s="32" t="s">
        <v>780</v>
      </c>
      <c r="D148" s="33" t="s">
        <v>779</v>
      </c>
      <c r="E148" s="33" t="s">
        <v>1209</v>
      </c>
      <c r="F148" s="37" t="s">
        <v>1704</v>
      </c>
      <c r="G148" s="35" t="s">
        <v>1435</v>
      </c>
      <c r="H148" s="33" t="s">
        <v>2018</v>
      </c>
      <c r="I148" s="39"/>
      <c r="J148" s="39"/>
    </row>
    <row r="149" spans="1:10" s="35" customFormat="1">
      <c r="A149" s="59" t="s">
        <v>1427</v>
      </c>
      <c r="B149" s="61" t="s">
        <v>691</v>
      </c>
      <c r="C149" s="32" t="s">
        <v>778</v>
      </c>
      <c r="D149" s="33" t="s">
        <v>777</v>
      </c>
      <c r="E149" s="33" t="s">
        <v>1209</v>
      </c>
      <c r="F149" s="37" t="s">
        <v>1705</v>
      </c>
      <c r="G149" s="35" t="s">
        <v>1435</v>
      </c>
      <c r="H149" s="33" t="s">
        <v>2018</v>
      </c>
      <c r="I149" s="39"/>
      <c r="J149" s="39"/>
    </row>
    <row r="150" spans="1:10" s="35" customFormat="1">
      <c r="A150" s="59" t="s">
        <v>1425</v>
      </c>
      <c r="B150" s="61" t="s">
        <v>691</v>
      </c>
      <c r="C150" s="32" t="s">
        <v>778</v>
      </c>
      <c r="D150" s="33" t="s">
        <v>777</v>
      </c>
      <c r="E150" s="33" t="s">
        <v>1209</v>
      </c>
      <c r="F150" s="37" t="s">
        <v>1774</v>
      </c>
      <c r="G150" s="35" t="s">
        <v>1435</v>
      </c>
      <c r="H150" s="33" t="s">
        <v>2018</v>
      </c>
      <c r="I150" s="39"/>
      <c r="J150" s="39"/>
    </row>
    <row r="151" spans="1:10" s="35" customFormat="1">
      <c r="A151" s="59" t="s">
        <v>137</v>
      </c>
      <c r="B151" s="61" t="s">
        <v>691</v>
      </c>
      <c r="C151" s="32" t="s">
        <v>778</v>
      </c>
      <c r="D151" s="33" t="s">
        <v>777</v>
      </c>
      <c r="E151" s="33" t="s">
        <v>1209</v>
      </c>
      <c r="F151" s="37" t="s">
        <v>1746</v>
      </c>
      <c r="G151" s="35" t="s">
        <v>2013</v>
      </c>
      <c r="H151" s="33" t="s">
        <v>2022</v>
      </c>
      <c r="I151" s="39"/>
      <c r="J151" s="39"/>
    </row>
    <row r="152" spans="1:10" s="35" customFormat="1">
      <c r="A152" s="59" t="s">
        <v>136</v>
      </c>
      <c r="B152" s="61" t="s">
        <v>691</v>
      </c>
      <c r="C152" s="32" t="s">
        <v>776</v>
      </c>
      <c r="D152" s="33" t="s">
        <v>775</v>
      </c>
      <c r="E152" s="33" t="s">
        <v>1209</v>
      </c>
      <c r="F152" s="37" t="s">
        <v>1857</v>
      </c>
      <c r="G152" s="35" t="s">
        <v>1435</v>
      </c>
      <c r="H152" s="33" t="s">
        <v>2018</v>
      </c>
      <c r="I152" s="39"/>
      <c r="J152" s="39"/>
    </row>
    <row r="153" spans="1:10" s="35" customFormat="1">
      <c r="A153" s="59" t="s">
        <v>137</v>
      </c>
      <c r="B153" s="61" t="s">
        <v>691</v>
      </c>
      <c r="C153" s="32" t="s">
        <v>776</v>
      </c>
      <c r="D153" s="33" t="s">
        <v>775</v>
      </c>
      <c r="E153" s="33" t="s">
        <v>1209</v>
      </c>
      <c r="F153" s="37" t="s">
        <v>1742</v>
      </c>
      <c r="G153" s="35" t="s">
        <v>1435</v>
      </c>
      <c r="H153" s="33" t="s">
        <v>2018</v>
      </c>
      <c r="I153" s="39"/>
      <c r="J153" s="39"/>
    </row>
    <row r="154" spans="1:10" s="35" customFormat="1">
      <c r="A154" s="59" t="s">
        <v>1427</v>
      </c>
      <c r="B154" s="61" t="s">
        <v>691</v>
      </c>
      <c r="C154" s="32" t="s">
        <v>776</v>
      </c>
      <c r="D154" s="33" t="s">
        <v>775</v>
      </c>
      <c r="E154" s="33" t="s">
        <v>1209</v>
      </c>
      <c r="F154" s="37" t="s">
        <v>1706</v>
      </c>
      <c r="G154" s="35" t="s">
        <v>1435</v>
      </c>
      <c r="H154" s="33" t="s">
        <v>2018</v>
      </c>
      <c r="I154" s="39"/>
      <c r="J154" s="39"/>
    </row>
    <row r="155" spans="1:10" s="35" customFormat="1">
      <c r="A155" s="59" t="s">
        <v>136</v>
      </c>
      <c r="B155" s="61" t="s">
        <v>691</v>
      </c>
      <c r="C155" s="32" t="s">
        <v>774</v>
      </c>
      <c r="D155" s="33" t="s">
        <v>773</v>
      </c>
      <c r="E155" s="33" t="s">
        <v>1209</v>
      </c>
      <c r="F155" s="37" t="s">
        <v>1858</v>
      </c>
      <c r="G155" s="35" t="s">
        <v>1435</v>
      </c>
      <c r="H155" s="33" t="s">
        <v>2018</v>
      </c>
      <c r="I155" s="39"/>
      <c r="J155" s="39"/>
    </row>
    <row r="156" spans="1:10" s="35" customFormat="1">
      <c r="A156" s="59" t="s">
        <v>1763</v>
      </c>
      <c r="B156" s="61" t="s">
        <v>691</v>
      </c>
      <c r="C156" s="32" t="s">
        <v>774</v>
      </c>
      <c r="D156" s="33" t="s">
        <v>773</v>
      </c>
      <c r="E156" s="33" t="s">
        <v>1209</v>
      </c>
      <c r="F156" s="37" t="s">
        <v>1770</v>
      </c>
      <c r="G156" s="35" t="s">
        <v>1435</v>
      </c>
      <c r="H156" s="33" t="s">
        <v>2018</v>
      </c>
      <c r="I156" s="39"/>
      <c r="J156" s="39"/>
    </row>
    <row r="157" spans="1:10" s="35" customFormat="1">
      <c r="A157" s="59" t="s">
        <v>1423</v>
      </c>
      <c r="B157" s="61" t="s">
        <v>691</v>
      </c>
      <c r="C157" s="32" t="s">
        <v>774</v>
      </c>
      <c r="D157" s="33" t="s">
        <v>773</v>
      </c>
      <c r="E157" s="33" t="s">
        <v>1209</v>
      </c>
      <c r="F157" s="37" t="s">
        <v>1785</v>
      </c>
      <c r="G157" s="35" t="s">
        <v>1435</v>
      </c>
      <c r="H157" s="33" t="s">
        <v>2018</v>
      </c>
      <c r="I157" s="39"/>
      <c r="J157" s="39"/>
    </row>
    <row r="158" spans="1:10" s="35" customFormat="1">
      <c r="A158" s="59" t="s">
        <v>1189</v>
      </c>
      <c r="B158" s="61" t="s">
        <v>691</v>
      </c>
      <c r="C158" s="32" t="s">
        <v>771</v>
      </c>
      <c r="D158" s="33" t="s">
        <v>770</v>
      </c>
      <c r="E158" s="33" t="s">
        <v>1209</v>
      </c>
      <c r="F158" s="37" t="s">
        <v>1773</v>
      </c>
      <c r="G158" s="35" t="s">
        <v>1430</v>
      </c>
      <c r="H158" s="33" t="s">
        <v>2017</v>
      </c>
      <c r="I158" s="39"/>
      <c r="J158" s="39"/>
    </row>
    <row r="159" spans="1:10" s="35" customFormat="1">
      <c r="A159" s="59" t="s">
        <v>1425</v>
      </c>
      <c r="B159" s="61" t="s">
        <v>691</v>
      </c>
      <c r="C159" s="32" t="s">
        <v>771</v>
      </c>
      <c r="D159" s="33" t="s">
        <v>770</v>
      </c>
      <c r="E159" s="33" t="s">
        <v>1209</v>
      </c>
      <c r="F159" s="37" t="s">
        <v>1738</v>
      </c>
      <c r="G159" s="35" t="s">
        <v>1435</v>
      </c>
      <c r="H159" s="33" t="s">
        <v>2018</v>
      </c>
      <c r="I159" s="39"/>
      <c r="J159" s="39"/>
    </row>
    <row r="160" spans="1:10" s="35" customFormat="1">
      <c r="A160" s="59" t="s">
        <v>1426</v>
      </c>
      <c r="B160" s="61" t="s">
        <v>691</v>
      </c>
      <c r="C160" s="32" t="s">
        <v>771</v>
      </c>
      <c r="D160" s="33" t="s">
        <v>770</v>
      </c>
      <c r="E160" s="33" t="s">
        <v>1209</v>
      </c>
      <c r="F160" s="37" t="s">
        <v>1779</v>
      </c>
      <c r="G160" s="35" t="s">
        <v>1435</v>
      </c>
      <c r="H160" s="33" t="s">
        <v>2018</v>
      </c>
      <c r="I160" s="39"/>
      <c r="J160" s="39"/>
    </row>
    <row r="161" spans="1:10" s="35" customFormat="1">
      <c r="A161" s="59" t="s">
        <v>1763</v>
      </c>
      <c r="B161" s="61" t="s">
        <v>691</v>
      </c>
      <c r="C161" s="32" t="s">
        <v>771</v>
      </c>
      <c r="D161" s="33" t="s">
        <v>770</v>
      </c>
      <c r="E161" s="33" t="s">
        <v>1209</v>
      </c>
      <c r="F161" s="37" t="s">
        <v>1741</v>
      </c>
      <c r="G161" s="35" t="s">
        <v>1435</v>
      </c>
      <c r="H161" s="33" t="s">
        <v>2018</v>
      </c>
      <c r="I161" s="39"/>
      <c r="J161" s="39"/>
    </row>
    <row r="162" spans="1:10" s="35" customFormat="1">
      <c r="A162" s="59" t="s">
        <v>1189</v>
      </c>
      <c r="B162" s="61" t="s">
        <v>691</v>
      </c>
      <c r="C162" s="32" t="s">
        <v>769</v>
      </c>
      <c r="D162" s="33" t="s">
        <v>768</v>
      </c>
      <c r="E162" s="33" t="s">
        <v>1209</v>
      </c>
      <c r="F162" s="37" t="s">
        <v>1772</v>
      </c>
      <c r="G162" s="35" t="s">
        <v>1435</v>
      </c>
      <c r="H162" s="33" t="s">
        <v>2018</v>
      </c>
      <c r="I162" s="39"/>
      <c r="J162" s="39"/>
    </row>
    <row r="163" spans="1:10" s="35" customFormat="1">
      <c r="A163" s="59" t="s">
        <v>137</v>
      </c>
      <c r="B163" s="61" t="s">
        <v>691</v>
      </c>
      <c r="C163" s="32" t="s">
        <v>769</v>
      </c>
      <c r="D163" s="33" t="s">
        <v>768</v>
      </c>
      <c r="E163" s="33" t="s">
        <v>1209</v>
      </c>
      <c r="F163" s="37" t="s">
        <v>1777</v>
      </c>
      <c r="G163" s="35" t="s">
        <v>1435</v>
      </c>
      <c r="H163" s="33" t="s">
        <v>2018</v>
      </c>
      <c r="I163" s="39"/>
      <c r="J163" s="39"/>
    </row>
    <row r="164" spans="1:10" s="35" customFormat="1">
      <c r="A164" s="59" t="s">
        <v>1423</v>
      </c>
      <c r="B164" s="61" t="s">
        <v>691</v>
      </c>
      <c r="C164" s="32" t="s">
        <v>769</v>
      </c>
      <c r="D164" s="33" t="s">
        <v>768</v>
      </c>
      <c r="E164" s="33" t="s">
        <v>1209</v>
      </c>
      <c r="F164" s="37" t="s">
        <v>1785</v>
      </c>
      <c r="G164" s="35" t="s">
        <v>2014</v>
      </c>
      <c r="H164" s="33" t="s">
        <v>2022</v>
      </c>
      <c r="I164" s="39"/>
      <c r="J164" s="39"/>
    </row>
    <row r="165" spans="1:10" s="35" customFormat="1">
      <c r="A165" s="59" t="s">
        <v>1427</v>
      </c>
      <c r="B165" s="61" t="s">
        <v>691</v>
      </c>
      <c r="C165" s="32" t="s">
        <v>767</v>
      </c>
      <c r="D165" s="33" t="s">
        <v>766</v>
      </c>
      <c r="E165" s="33" t="s">
        <v>1209</v>
      </c>
      <c r="F165" s="37" t="s">
        <v>1707</v>
      </c>
      <c r="G165" s="35" t="s">
        <v>1435</v>
      </c>
      <c r="H165" s="33" t="s">
        <v>2018</v>
      </c>
      <c r="I165" s="39"/>
      <c r="J165" s="39"/>
    </row>
    <row r="166" spans="1:10" s="35" customFormat="1">
      <c r="A166" s="59" t="s">
        <v>1425</v>
      </c>
      <c r="B166" s="61" t="s">
        <v>691</v>
      </c>
      <c r="C166" s="32" t="s">
        <v>767</v>
      </c>
      <c r="D166" s="33" t="s">
        <v>766</v>
      </c>
      <c r="E166" s="33" t="s">
        <v>1209</v>
      </c>
      <c r="F166" s="37" t="s">
        <v>1774</v>
      </c>
      <c r="G166" s="35" t="s">
        <v>2005</v>
      </c>
      <c r="H166" s="33" t="s">
        <v>2017</v>
      </c>
      <c r="I166" s="39"/>
      <c r="J166" s="39"/>
    </row>
    <row r="167" spans="1:10" s="35" customFormat="1">
      <c r="A167" s="59" t="s">
        <v>135</v>
      </c>
      <c r="B167" s="61" t="s">
        <v>691</v>
      </c>
      <c r="C167" s="32" t="s">
        <v>767</v>
      </c>
      <c r="D167" s="33" t="s">
        <v>766</v>
      </c>
      <c r="E167" s="33" t="s">
        <v>1209</v>
      </c>
      <c r="F167" s="37" t="s">
        <v>1747</v>
      </c>
      <c r="G167" s="35" t="s">
        <v>1435</v>
      </c>
      <c r="H167" s="33" t="s">
        <v>2018</v>
      </c>
      <c r="I167" s="39"/>
      <c r="J167" s="39"/>
    </row>
    <row r="168" spans="1:10" s="35" customFormat="1">
      <c r="A168" s="59" t="s">
        <v>1189</v>
      </c>
      <c r="B168" s="61" t="s">
        <v>691</v>
      </c>
      <c r="C168" s="32" t="s">
        <v>767</v>
      </c>
      <c r="D168" s="33" t="s">
        <v>766</v>
      </c>
      <c r="E168" s="33" t="s">
        <v>1209</v>
      </c>
      <c r="F168" s="37" t="s">
        <v>1750</v>
      </c>
      <c r="G168" s="35" t="s">
        <v>1434</v>
      </c>
      <c r="H168" s="33" t="s">
        <v>2017</v>
      </c>
      <c r="I168" s="39"/>
      <c r="J168" s="39"/>
    </row>
    <row r="169" spans="1:10" s="35" customFormat="1">
      <c r="A169" s="59" t="s">
        <v>1426</v>
      </c>
      <c r="B169" s="61" t="s">
        <v>691</v>
      </c>
      <c r="C169" s="32" t="s">
        <v>765</v>
      </c>
      <c r="D169" s="33" t="s">
        <v>764</v>
      </c>
      <c r="E169" s="33" t="s">
        <v>1209</v>
      </c>
      <c r="F169" s="37" t="s">
        <v>1780</v>
      </c>
      <c r="G169" s="35" t="s">
        <v>1435</v>
      </c>
      <c r="H169" s="33" t="s">
        <v>2018</v>
      </c>
      <c r="I169" s="39"/>
      <c r="J169" s="39"/>
    </row>
    <row r="170" spans="1:10" s="35" customFormat="1">
      <c r="A170" s="59" t="s">
        <v>135</v>
      </c>
      <c r="B170" s="61" t="s">
        <v>691</v>
      </c>
      <c r="C170" s="32" t="s">
        <v>765</v>
      </c>
      <c r="D170" s="33" t="s">
        <v>764</v>
      </c>
      <c r="E170" s="33" t="s">
        <v>1209</v>
      </c>
      <c r="F170" s="37" t="s">
        <v>1748</v>
      </c>
      <c r="G170" s="35" t="s">
        <v>1435</v>
      </c>
      <c r="H170" s="33" t="s">
        <v>2018</v>
      </c>
      <c r="I170" s="39"/>
      <c r="J170" s="39"/>
    </row>
    <row r="171" spans="1:10" s="35" customFormat="1">
      <c r="A171" s="59" t="s">
        <v>1752</v>
      </c>
      <c r="B171" s="61" t="s">
        <v>691</v>
      </c>
      <c r="C171" s="32" t="s">
        <v>765</v>
      </c>
      <c r="D171" s="33" t="s">
        <v>764</v>
      </c>
      <c r="E171" s="33" t="s">
        <v>1209</v>
      </c>
      <c r="F171" s="37" t="s">
        <v>1769</v>
      </c>
      <c r="G171" s="35" t="s">
        <v>1435</v>
      </c>
      <c r="H171" s="33" t="s">
        <v>2018</v>
      </c>
      <c r="I171" s="39"/>
      <c r="J171" s="39"/>
    </row>
    <row r="172" spans="1:10" s="35" customFormat="1">
      <c r="A172" s="59" t="s">
        <v>1423</v>
      </c>
      <c r="B172" s="61" t="s">
        <v>691</v>
      </c>
      <c r="C172" s="32" t="s">
        <v>763</v>
      </c>
      <c r="D172" s="33" t="s">
        <v>762</v>
      </c>
      <c r="E172" s="33" t="s">
        <v>1209</v>
      </c>
      <c r="F172" s="37" t="s">
        <v>1735</v>
      </c>
      <c r="G172" s="35" t="s">
        <v>1435</v>
      </c>
      <c r="H172" s="33" t="s">
        <v>2018</v>
      </c>
      <c r="I172" s="39"/>
      <c r="J172" s="39"/>
    </row>
    <row r="173" spans="1:10" s="35" customFormat="1">
      <c r="A173" s="59" t="s">
        <v>1424</v>
      </c>
      <c r="B173" s="61" t="s">
        <v>691</v>
      </c>
      <c r="C173" s="32" t="s">
        <v>763</v>
      </c>
      <c r="D173" s="33" t="s">
        <v>762</v>
      </c>
      <c r="E173" s="33" t="s">
        <v>1209</v>
      </c>
      <c r="F173" s="37" t="s">
        <v>1704</v>
      </c>
      <c r="G173" s="35" t="s">
        <v>1435</v>
      </c>
      <c r="H173" s="33" t="s">
        <v>2018</v>
      </c>
      <c r="I173" s="39"/>
      <c r="J173" s="39"/>
    </row>
    <row r="174" spans="1:10" s="35" customFormat="1">
      <c r="A174" s="59" t="s">
        <v>136</v>
      </c>
      <c r="B174" s="61" t="s">
        <v>691</v>
      </c>
      <c r="C174" s="32" t="s">
        <v>763</v>
      </c>
      <c r="D174" s="33" t="s">
        <v>762</v>
      </c>
      <c r="E174" s="33" t="s">
        <v>1209</v>
      </c>
      <c r="F174" s="37" t="s">
        <v>1857</v>
      </c>
      <c r="G174" s="35" t="s">
        <v>1435</v>
      </c>
      <c r="H174" s="33" t="s">
        <v>2018</v>
      </c>
      <c r="I174" s="39"/>
      <c r="J174" s="39"/>
    </row>
    <row r="175" spans="1:10" s="35" customFormat="1">
      <c r="A175" s="59" t="s">
        <v>1427</v>
      </c>
      <c r="B175" s="61" t="s">
        <v>691</v>
      </c>
      <c r="C175" s="32" t="s">
        <v>761</v>
      </c>
      <c r="D175" s="33" t="s">
        <v>760</v>
      </c>
      <c r="E175" s="33" t="s">
        <v>1209</v>
      </c>
      <c r="F175" s="37" t="s">
        <v>1706</v>
      </c>
      <c r="G175" s="35" t="s">
        <v>1435</v>
      </c>
      <c r="H175" s="33" t="s">
        <v>2018</v>
      </c>
      <c r="I175" s="39"/>
      <c r="J175" s="39"/>
    </row>
    <row r="176" spans="1:10" s="35" customFormat="1">
      <c r="A176" s="59" t="s">
        <v>1752</v>
      </c>
      <c r="B176" s="61" t="s">
        <v>691</v>
      </c>
      <c r="C176" s="32" t="s">
        <v>761</v>
      </c>
      <c r="D176" s="33" t="s">
        <v>760</v>
      </c>
      <c r="E176" s="33" t="s">
        <v>1209</v>
      </c>
      <c r="F176" s="37" t="s">
        <v>1768</v>
      </c>
      <c r="G176" s="35" t="s">
        <v>1435</v>
      </c>
      <c r="H176" s="33" t="s">
        <v>2018</v>
      </c>
      <c r="I176" s="39"/>
      <c r="J176" s="39"/>
    </row>
    <row r="177" spans="1:10" s="35" customFormat="1">
      <c r="A177" s="59" t="s">
        <v>136</v>
      </c>
      <c r="B177" s="61" t="s">
        <v>691</v>
      </c>
      <c r="C177" s="32" t="s">
        <v>761</v>
      </c>
      <c r="D177" s="33" t="s">
        <v>760</v>
      </c>
      <c r="E177" s="33" t="s">
        <v>1209</v>
      </c>
      <c r="F177" s="37" t="s">
        <v>1858</v>
      </c>
      <c r="G177" s="35" t="s">
        <v>2009</v>
      </c>
      <c r="H177" s="33" t="s">
        <v>2017</v>
      </c>
      <c r="I177" s="39"/>
      <c r="J177" s="39"/>
    </row>
    <row r="178" spans="1:10" s="35" customFormat="1">
      <c r="A178" s="59" t="s">
        <v>1189</v>
      </c>
      <c r="B178" s="61" t="s">
        <v>691</v>
      </c>
      <c r="C178" s="32" t="s">
        <v>759</v>
      </c>
      <c r="D178" s="50" t="s">
        <v>758</v>
      </c>
      <c r="E178" s="33" t="s">
        <v>1209</v>
      </c>
      <c r="F178" s="37" t="s">
        <v>1772</v>
      </c>
      <c r="G178" s="35" t="s">
        <v>1442</v>
      </c>
      <c r="H178" s="33" t="s">
        <v>2022</v>
      </c>
      <c r="I178" s="39"/>
      <c r="J178" s="39"/>
    </row>
    <row r="179" spans="1:10" s="35" customFormat="1">
      <c r="A179" s="59" t="s">
        <v>1189</v>
      </c>
      <c r="B179" s="61" t="s">
        <v>691</v>
      </c>
      <c r="C179" s="32" t="s">
        <v>759</v>
      </c>
      <c r="D179" s="50" t="s">
        <v>758</v>
      </c>
      <c r="E179" s="33" t="s">
        <v>1209</v>
      </c>
      <c r="F179" s="37" t="s">
        <v>1749</v>
      </c>
      <c r="G179" s="35" t="s">
        <v>1435</v>
      </c>
      <c r="H179" s="33" t="s">
        <v>2018</v>
      </c>
      <c r="I179" s="39"/>
      <c r="J179" s="39"/>
    </row>
    <row r="180" spans="1:10" s="35" customFormat="1">
      <c r="A180" s="59" t="s">
        <v>1752</v>
      </c>
      <c r="B180" s="61" t="s">
        <v>691</v>
      </c>
      <c r="C180" s="32" t="s">
        <v>759</v>
      </c>
      <c r="D180" s="33" t="s">
        <v>758</v>
      </c>
      <c r="E180" s="33" t="s">
        <v>1209</v>
      </c>
      <c r="F180" s="37" t="s">
        <v>1769</v>
      </c>
      <c r="G180" s="35" t="s">
        <v>2006</v>
      </c>
      <c r="H180" s="33" t="s">
        <v>2022</v>
      </c>
      <c r="I180" s="39"/>
      <c r="J180" s="39"/>
    </row>
    <row r="181" spans="1:10" s="35" customFormat="1">
      <c r="A181" s="59" t="s">
        <v>1423</v>
      </c>
      <c r="B181" s="61" t="s">
        <v>691</v>
      </c>
      <c r="C181" s="32" t="s">
        <v>755</v>
      </c>
      <c r="D181" s="33" t="s">
        <v>754</v>
      </c>
      <c r="E181" s="33" t="s">
        <v>1209</v>
      </c>
      <c r="F181" s="37" t="s">
        <v>1735</v>
      </c>
      <c r="G181" s="35" t="s">
        <v>1435</v>
      </c>
      <c r="H181" s="33" t="s">
        <v>2018</v>
      </c>
      <c r="I181" s="39"/>
      <c r="J181" s="39"/>
    </row>
    <row r="182" spans="1:10" s="35" customFormat="1">
      <c r="A182" s="59" t="s">
        <v>1424</v>
      </c>
      <c r="B182" s="61" t="s">
        <v>691</v>
      </c>
      <c r="C182" s="32" t="s">
        <v>755</v>
      </c>
      <c r="D182" s="33" t="s">
        <v>754</v>
      </c>
      <c r="E182" s="33" t="s">
        <v>1209</v>
      </c>
      <c r="F182" s="37" t="s">
        <v>1704</v>
      </c>
      <c r="G182" s="35" t="s">
        <v>1435</v>
      </c>
      <c r="H182" s="33" t="s">
        <v>2018</v>
      </c>
      <c r="I182" s="39"/>
      <c r="J182" s="39"/>
    </row>
    <row r="183" spans="1:10" s="35" customFormat="1">
      <c r="A183" s="59" t="s">
        <v>137</v>
      </c>
      <c r="B183" s="61" t="s">
        <v>691</v>
      </c>
      <c r="C183" s="32" t="s">
        <v>755</v>
      </c>
      <c r="D183" s="33" t="s">
        <v>754</v>
      </c>
      <c r="E183" s="33" t="s">
        <v>1209</v>
      </c>
      <c r="F183" s="37" t="s">
        <v>1742</v>
      </c>
      <c r="G183" s="35" t="s">
        <v>1435</v>
      </c>
      <c r="H183" s="33" t="s">
        <v>2018</v>
      </c>
      <c r="I183" s="39"/>
      <c r="J183" s="39"/>
    </row>
    <row r="184" spans="1:10" s="35" customFormat="1">
      <c r="A184" s="59" t="s">
        <v>1189</v>
      </c>
      <c r="B184" s="61" t="s">
        <v>691</v>
      </c>
      <c r="C184" s="32" t="s">
        <v>753</v>
      </c>
      <c r="D184" s="33" t="s">
        <v>752</v>
      </c>
      <c r="E184" s="33" t="s">
        <v>1209</v>
      </c>
      <c r="F184" s="37" t="s">
        <v>1749</v>
      </c>
      <c r="G184" s="35" t="s">
        <v>1435</v>
      </c>
      <c r="H184" s="33" t="s">
        <v>2018</v>
      </c>
      <c r="I184" s="39"/>
      <c r="J184" s="39"/>
    </row>
    <row r="185" spans="1:10" s="35" customFormat="1">
      <c r="A185" s="59" t="s">
        <v>137</v>
      </c>
      <c r="B185" s="61" t="s">
        <v>691</v>
      </c>
      <c r="C185" s="32" t="s">
        <v>753</v>
      </c>
      <c r="D185" s="33" t="s">
        <v>752</v>
      </c>
      <c r="E185" s="33" t="s">
        <v>1209</v>
      </c>
      <c r="F185" s="37" t="s">
        <v>1746</v>
      </c>
      <c r="G185" s="35" t="s">
        <v>1429</v>
      </c>
      <c r="H185" s="33" t="s">
        <v>2017</v>
      </c>
      <c r="I185" s="39"/>
      <c r="J185" s="39"/>
    </row>
    <row r="186" spans="1:10" s="35" customFormat="1">
      <c r="A186" s="59" t="s">
        <v>1425</v>
      </c>
      <c r="B186" s="61" t="s">
        <v>691</v>
      </c>
      <c r="C186" s="32" t="s">
        <v>753</v>
      </c>
      <c r="D186" s="33" t="s">
        <v>752</v>
      </c>
      <c r="E186" s="33" t="s">
        <v>1209</v>
      </c>
      <c r="F186" s="37" t="s">
        <v>1774</v>
      </c>
      <c r="G186" s="35" t="s">
        <v>1435</v>
      </c>
      <c r="H186" s="33" t="s">
        <v>2018</v>
      </c>
      <c r="I186" s="39"/>
      <c r="J186" s="39"/>
    </row>
    <row r="187" spans="1:10" s="35" customFormat="1">
      <c r="A187" s="59" t="s">
        <v>1424</v>
      </c>
      <c r="B187" s="61" t="s">
        <v>691</v>
      </c>
      <c r="C187" s="32" t="s">
        <v>751</v>
      </c>
      <c r="D187" s="33" t="s">
        <v>750</v>
      </c>
      <c r="E187" s="33" t="s">
        <v>1209</v>
      </c>
      <c r="F187" s="37" t="s">
        <v>1701</v>
      </c>
      <c r="G187" s="35" t="s">
        <v>1435</v>
      </c>
      <c r="H187" s="33" t="s">
        <v>2018</v>
      </c>
      <c r="I187" s="39"/>
      <c r="J187" s="39"/>
    </row>
    <row r="188" spans="1:10" s="35" customFormat="1">
      <c r="A188" s="59" t="s">
        <v>1423</v>
      </c>
      <c r="B188" s="61" t="s">
        <v>691</v>
      </c>
      <c r="C188" s="32" t="s">
        <v>751</v>
      </c>
      <c r="D188" s="33" t="s">
        <v>750</v>
      </c>
      <c r="E188" s="33" t="s">
        <v>1209</v>
      </c>
      <c r="F188" s="37" t="s">
        <v>1784</v>
      </c>
      <c r="G188" s="35" t="s">
        <v>1435</v>
      </c>
      <c r="H188" s="33" t="s">
        <v>2018</v>
      </c>
      <c r="I188" s="39"/>
      <c r="J188" s="39"/>
    </row>
    <row r="189" spans="1:10" s="35" customFormat="1">
      <c r="A189" s="59" t="s">
        <v>1763</v>
      </c>
      <c r="B189" s="61" t="s">
        <v>691</v>
      </c>
      <c r="C189" s="32" t="s">
        <v>751</v>
      </c>
      <c r="D189" s="33" t="s">
        <v>750</v>
      </c>
      <c r="E189" s="33" t="s">
        <v>1209</v>
      </c>
      <c r="F189" s="37" t="s">
        <v>1740</v>
      </c>
      <c r="G189" s="35" t="s">
        <v>1435</v>
      </c>
      <c r="H189" s="33" t="s">
        <v>2018</v>
      </c>
      <c r="I189" s="39"/>
      <c r="J189" s="39"/>
    </row>
    <row r="190" spans="1:10" s="35" customFormat="1">
      <c r="A190" s="59" t="s">
        <v>137</v>
      </c>
      <c r="B190" s="61" t="s">
        <v>691</v>
      </c>
      <c r="C190" s="32" t="s">
        <v>749</v>
      </c>
      <c r="D190" s="33" t="s">
        <v>748</v>
      </c>
      <c r="E190" s="33" t="s">
        <v>1209</v>
      </c>
      <c r="F190" s="37" t="s">
        <v>1746</v>
      </c>
      <c r="G190" s="35" t="s">
        <v>1435</v>
      </c>
      <c r="H190" s="33" t="s">
        <v>2018</v>
      </c>
      <c r="I190" s="39"/>
      <c r="J190" s="39"/>
    </row>
    <row r="191" spans="1:10" s="35" customFormat="1">
      <c r="A191" s="59" t="s">
        <v>1189</v>
      </c>
      <c r="B191" s="61" t="s">
        <v>691</v>
      </c>
      <c r="C191" s="32" t="s">
        <v>749</v>
      </c>
      <c r="D191" s="33" t="s">
        <v>748</v>
      </c>
      <c r="E191" s="33" t="s">
        <v>1209</v>
      </c>
      <c r="F191" s="37" t="s">
        <v>1749</v>
      </c>
      <c r="G191" s="35" t="s">
        <v>1442</v>
      </c>
      <c r="H191" s="33" t="s">
        <v>2022</v>
      </c>
      <c r="I191" s="39"/>
      <c r="J191" s="39"/>
    </row>
    <row r="192" spans="1:10" s="35" customFormat="1">
      <c r="A192" s="59" t="s">
        <v>1426</v>
      </c>
      <c r="B192" s="61" t="s">
        <v>691</v>
      </c>
      <c r="C192" s="32" t="s">
        <v>747</v>
      </c>
      <c r="D192" s="33" t="s">
        <v>1987</v>
      </c>
      <c r="E192" s="33" t="s">
        <v>1209</v>
      </c>
      <c r="F192" s="37" t="s">
        <v>1779</v>
      </c>
      <c r="G192" s="35" t="s">
        <v>1435</v>
      </c>
      <c r="H192" s="33" t="s">
        <v>2018</v>
      </c>
      <c r="I192" s="39"/>
      <c r="J192" s="39"/>
    </row>
    <row r="193" spans="1:10" s="35" customFormat="1">
      <c r="A193" s="59" t="s">
        <v>135</v>
      </c>
      <c r="B193" s="61" t="s">
        <v>691</v>
      </c>
      <c r="C193" s="32" t="s">
        <v>747</v>
      </c>
      <c r="D193" s="33" t="s">
        <v>1987</v>
      </c>
      <c r="E193" s="33" t="s">
        <v>1209</v>
      </c>
      <c r="F193" s="37" t="s">
        <v>1747</v>
      </c>
      <c r="G193" s="35" t="s">
        <v>1435</v>
      </c>
      <c r="H193" s="33" t="s">
        <v>2018</v>
      </c>
      <c r="I193" s="39"/>
      <c r="J193" s="39"/>
    </row>
    <row r="194" spans="1:10" s="35" customFormat="1">
      <c r="A194" s="59" t="s">
        <v>1752</v>
      </c>
      <c r="B194" s="61" t="s">
        <v>691</v>
      </c>
      <c r="C194" s="32" t="s">
        <v>747</v>
      </c>
      <c r="D194" s="33" t="s">
        <v>1987</v>
      </c>
      <c r="E194" s="33" t="s">
        <v>1209</v>
      </c>
      <c r="F194" s="37" t="s">
        <v>1767</v>
      </c>
      <c r="G194" s="35" t="s">
        <v>1435</v>
      </c>
      <c r="H194" s="33" t="s">
        <v>2018</v>
      </c>
      <c r="I194" s="39"/>
      <c r="J194" s="39"/>
    </row>
    <row r="195" spans="1:10" s="35" customFormat="1">
      <c r="A195" s="59" t="s">
        <v>1752</v>
      </c>
      <c r="B195" s="61" t="s">
        <v>691</v>
      </c>
      <c r="C195" s="32" t="s">
        <v>746</v>
      </c>
      <c r="D195" s="33" t="s">
        <v>745</v>
      </c>
      <c r="E195" s="33" t="s">
        <v>1209</v>
      </c>
      <c r="F195" s="37" t="s">
        <v>1739</v>
      </c>
      <c r="G195" s="35" t="s">
        <v>1435</v>
      </c>
      <c r="H195" s="33" t="s">
        <v>2018</v>
      </c>
      <c r="I195" s="39"/>
      <c r="J195" s="39"/>
    </row>
    <row r="196" spans="1:10" s="35" customFormat="1">
      <c r="A196" s="59" t="s">
        <v>1763</v>
      </c>
      <c r="B196" s="61" t="s">
        <v>691</v>
      </c>
      <c r="C196" s="32" t="s">
        <v>746</v>
      </c>
      <c r="D196" s="33" t="s">
        <v>745</v>
      </c>
      <c r="E196" s="33" t="s">
        <v>1209</v>
      </c>
      <c r="F196" s="37" t="s">
        <v>1741</v>
      </c>
      <c r="G196" s="35" t="s">
        <v>1435</v>
      </c>
      <c r="H196" s="33" t="s">
        <v>2018</v>
      </c>
      <c r="I196" s="39"/>
      <c r="J196" s="39"/>
    </row>
    <row r="197" spans="1:10" s="35" customFormat="1">
      <c r="A197" s="59" t="s">
        <v>136</v>
      </c>
      <c r="B197" s="61" t="s">
        <v>691</v>
      </c>
      <c r="C197" s="32" t="s">
        <v>746</v>
      </c>
      <c r="D197" s="33" t="s">
        <v>745</v>
      </c>
      <c r="E197" s="33" t="s">
        <v>1209</v>
      </c>
      <c r="F197" s="37" t="s">
        <v>1744</v>
      </c>
      <c r="G197" s="35" t="s">
        <v>1435</v>
      </c>
      <c r="H197" s="33" t="s">
        <v>2018</v>
      </c>
      <c r="I197" s="39"/>
      <c r="J197" s="39"/>
    </row>
    <row r="198" spans="1:10" s="35" customFormat="1">
      <c r="A198" s="59" t="s">
        <v>136</v>
      </c>
      <c r="B198" s="61" t="s">
        <v>691</v>
      </c>
      <c r="C198" s="32" t="s">
        <v>744</v>
      </c>
      <c r="D198" s="33" t="s">
        <v>743</v>
      </c>
      <c r="E198" s="33" t="s">
        <v>1209</v>
      </c>
      <c r="F198" s="37" t="s">
        <v>1858</v>
      </c>
      <c r="G198" s="35" t="s">
        <v>1435</v>
      </c>
      <c r="H198" s="33" t="s">
        <v>2018</v>
      </c>
      <c r="I198" s="39"/>
      <c r="J198" s="39"/>
    </row>
    <row r="199" spans="1:10" s="35" customFormat="1">
      <c r="A199" s="59" t="s">
        <v>1426</v>
      </c>
      <c r="B199" s="61" t="s">
        <v>691</v>
      </c>
      <c r="C199" s="32" t="s">
        <v>744</v>
      </c>
      <c r="D199" s="33" t="s">
        <v>743</v>
      </c>
      <c r="E199" s="33" t="s">
        <v>1209</v>
      </c>
      <c r="F199" s="37" t="s">
        <v>1781</v>
      </c>
      <c r="G199" s="35" t="s">
        <v>1435</v>
      </c>
      <c r="H199" s="33" t="s">
        <v>2018</v>
      </c>
      <c r="I199" s="39"/>
      <c r="J199" s="39"/>
    </row>
    <row r="200" spans="1:10" s="35" customFormat="1">
      <c r="A200" s="59" t="s">
        <v>1752</v>
      </c>
      <c r="B200" s="61" t="s">
        <v>691</v>
      </c>
      <c r="C200" s="32" t="s">
        <v>744</v>
      </c>
      <c r="D200" s="33" t="s">
        <v>743</v>
      </c>
      <c r="E200" s="33" t="s">
        <v>1209</v>
      </c>
      <c r="F200" s="37" t="s">
        <v>1739</v>
      </c>
      <c r="G200" s="35" t="s">
        <v>1437</v>
      </c>
      <c r="H200" s="33" t="s">
        <v>2017</v>
      </c>
      <c r="I200" s="39"/>
      <c r="J200" s="39"/>
    </row>
    <row r="201" spans="1:10" s="35" customFormat="1">
      <c r="A201" s="59" t="s">
        <v>1424</v>
      </c>
      <c r="B201" s="61" t="s">
        <v>691</v>
      </c>
      <c r="C201" s="32" t="s">
        <v>742</v>
      </c>
      <c r="D201" s="33" t="s">
        <v>741</v>
      </c>
      <c r="E201" s="33" t="s">
        <v>1209</v>
      </c>
      <c r="F201" s="37" t="s">
        <v>1702</v>
      </c>
      <c r="G201" s="35" t="s">
        <v>1435</v>
      </c>
      <c r="H201" s="33" t="s">
        <v>2018</v>
      </c>
      <c r="I201" s="39"/>
      <c r="J201" s="39"/>
    </row>
    <row r="202" spans="1:10" s="35" customFormat="1">
      <c r="A202" s="59" t="s">
        <v>1423</v>
      </c>
      <c r="B202" s="61" t="s">
        <v>691</v>
      </c>
      <c r="C202" s="32" t="s">
        <v>742</v>
      </c>
      <c r="D202" s="33" t="s">
        <v>741</v>
      </c>
      <c r="E202" s="33" t="s">
        <v>1209</v>
      </c>
      <c r="F202" s="37" t="s">
        <v>1784</v>
      </c>
      <c r="G202" s="35" t="s">
        <v>2007</v>
      </c>
      <c r="H202" s="33" t="s">
        <v>2022</v>
      </c>
      <c r="I202" s="39"/>
      <c r="J202" s="39"/>
    </row>
    <row r="203" spans="1:10" s="35" customFormat="1">
      <c r="A203" s="59" t="s">
        <v>1763</v>
      </c>
      <c r="B203" s="61" t="s">
        <v>691</v>
      </c>
      <c r="C203" s="32" t="s">
        <v>742</v>
      </c>
      <c r="D203" s="33" t="s">
        <v>741</v>
      </c>
      <c r="E203" s="33" t="s">
        <v>1209</v>
      </c>
      <c r="F203" s="37" t="s">
        <v>1770</v>
      </c>
      <c r="G203" s="35" t="s">
        <v>1435</v>
      </c>
      <c r="H203" s="33" t="s">
        <v>2018</v>
      </c>
      <c r="I203" s="39"/>
      <c r="J203" s="39"/>
    </row>
    <row r="204" spans="1:10" s="35" customFormat="1">
      <c r="A204" s="59" t="s">
        <v>137</v>
      </c>
      <c r="B204" s="61" t="s">
        <v>691</v>
      </c>
      <c r="C204" s="32" t="s">
        <v>740</v>
      </c>
      <c r="D204" s="33" t="s">
        <v>739</v>
      </c>
      <c r="E204" s="33" t="s">
        <v>1209</v>
      </c>
      <c r="F204" s="37" t="s">
        <v>1776</v>
      </c>
      <c r="G204" s="35" t="s">
        <v>1433</v>
      </c>
      <c r="H204" s="33" t="s">
        <v>2017</v>
      </c>
      <c r="I204" s="39"/>
      <c r="J204" s="39"/>
    </row>
    <row r="205" spans="1:10" s="35" customFormat="1">
      <c r="A205" s="59" t="s">
        <v>1189</v>
      </c>
      <c r="B205" s="61" t="s">
        <v>691</v>
      </c>
      <c r="C205" s="32" t="s">
        <v>740</v>
      </c>
      <c r="D205" s="33" t="s">
        <v>739</v>
      </c>
      <c r="E205" s="33" t="s">
        <v>1209</v>
      </c>
      <c r="F205" s="37" t="s">
        <v>1750</v>
      </c>
      <c r="G205" s="35" t="s">
        <v>1435</v>
      </c>
      <c r="H205" s="33" t="s">
        <v>2018</v>
      </c>
      <c r="I205" s="39"/>
      <c r="J205" s="39"/>
    </row>
    <row r="206" spans="1:10" s="35" customFormat="1">
      <c r="A206" s="59" t="s">
        <v>1424</v>
      </c>
      <c r="B206" s="61" t="s">
        <v>691</v>
      </c>
      <c r="C206" s="32" t="s">
        <v>740</v>
      </c>
      <c r="D206" s="33" t="s">
        <v>739</v>
      </c>
      <c r="E206" s="33" t="s">
        <v>1209</v>
      </c>
      <c r="F206" s="37" t="s">
        <v>1704</v>
      </c>
      <c r="G206" s="35" t="s">
        <v>1435</v>
      </c>
      <c r="H206" s="33" t="s">
        <v>2018</v>
      </c>
      <c r="I206" s="39"/>
      <c r="J206" s="39"/>
    </row>
    <row r="207" spans="1:10" s="35" customFormat="1">
      <c r="A207" s="59" t="s">
        <v>1752</v>
      </c>
      <c r="B207" s="61" t="s">
        <v>691</v>
      </c>
      <c r="C207" s="32" t="s">
        <v>738</v>
      </c>
      <c r="D207" s="33" t="s">
        <v>737</v>
      </c>
      <c r="E207" s="33" t="s">
        <v>1209</v>
      </c>
      <c r="F207" s="37" t="s">
        <v>1739</v>
      </c>
      <c r="G207" s="35" t="s">
        <v>1435</v>
      </c>
      <c r="H207" s="33" t="s">
        <v>2018</v>
      </c>
      <c r="I207" s="39"/>
      <c r="J207" s="39"/>
    </row>
    <row r="208" spans="1:10" s="35" customFormat="1">
      <c r="A208" s="59" t="s">
        <v>135</v>
      </c>
      <c r="B208" s="61" t="s">
        <v>691</v>
      </c>
      <c r="C208" s="32" t="s">
        <v>738</v>
      </c>
      <c r="D208" s="33" t="s">
        <v>737</v>
      </c>
      <c r="E208" s="33" t="s">
        <v>1209</v>
      </c>
      <c r="F208" s="37" t="s">
        <v>1748</v>
      </c>
      <c r="G208" s="35" t="s">
        <v>1441</v>
      </c>
      <c r="H208" s="33" t="s">
        <v>2022</v>
      </c>
      <c r="I208" s="39"/>
      <c r="J208" s="39"/>
    </row>
    <row r="209" spans="1:10" s="35" customFormat="1">
      <c r="A209" s="59" t="s">
        <v>1426</v>
      </c>
      <c r="B209" s="61" t="s">
        <v>691</v>
      </c>
      <c r="C209" s="32" t="s">
        <v>736</v>
      </c>
      <c r="D209" s="33" t="s">
        <v>735</v>
      </c>
      <c r="E209" s="33" t="s">
        <v>1209</v>
      </c>
      <c r="F209" s="37" t="s">
        <v>1780</v>
      </c>
      <c r="G209" s="35" t="s">
        <v>1435</v>
      </c>
      <c r="H209" s="33" t="s">
        <v>2018</v>
      </c>
      <c r="I209" s="39"/>
      <c r="J209" s="39"/>
    </row>
    <row r="210" spans="1:10" s="35" customFormat="1">
      <c r="A210" s="59" t="s">
        <v>1189</v>
      </c>
      <c r="B210" s="61" t="s">
        <v>691</v>
      </c>
      <c r="C210" s="32" t="s">
        <v>736</v>
      </c>
      <c r="D210" s="33" t="s">
        <v>735</v>
      </c>
      <c r="E210" s="33" t="s">
        <v>1209</v>
      </c>
      <c r="F210" s="37" t="s">
        <v>1749</v>
      </c>
      <c r="G210" s="35" t="s">
        <v>1435</v>
      </c>
      <c r="H210" s="33" t="s">
        <v>2018</v>
      </c>
      <c r="I210" s="39"/>
      <c r="J210" s="39"/>
    </row>
    <row r="211" spans="1:10" s="35" customFormat="1">
      <c r="A211" s="59" t="s">
        <v>137</v>
      </c>
      <c r="B211" s="61" t="s">
        <v>691</v>
      </c>
      <c r="C211" s="32" t="s">
        <v>734</v>
      </c>
      <c r="D211" s="33" t="s">
        <v>733</v>
      </c>
      <c r="E211" s="33" t="s">
        <v>1209</v>
      </c>
      <c r="F211" s="37" t="s">
        <v>1777</v>
      </c>
      <c r="G211" s="35" t="s">
        <v>1435</v>
      </c>
      <c r="H211" s="33" t="s">
        <v>2018</v>
      </c>
      <c r="I211" s="39"/>
      <c r="J211" s="39"/>
    </row>
    <row r="212" spans="1:10" s="35" customFormat="1">
      <c r="A212" s="59" t="s">
        <v>1752</v>
      </c>
      <c r="B212" s="61" t="s">
        <v>691</v>
      </c>
      <c r="C212" s="32" t="s">
        <v>734</v>
      </c>
      <c r="D212" s="33" t="s">
        <v>733</v>
      </c>
      <c r="E212" s="33" t="s">
        <v>1209</v>
      </c>
      <c r="F212" s="37" t="s">
        <v>1768</v>
      </c>
      <c r="G212" s="35" t="s">
        <v>1435</v>
      </c>
      <c r="H212" s="33" t="s">
        <v>2018</v>
      </c>
      <c r="I212" s="39"/>
      <c r="J212" s="39"/>
    </row>
    <row r="213" spans="1:10" s="35" customFormat="1">
      <c r="A213" s="59" t="s">
        <v>1423</v>
      </c>
      <c r="B213" s="61" t="s">
        <v>691</v>
      </c>
      <c r="C213" s="32" t="s">
        <v>732</v>
      </c>
      <c r="D213" s="33" t="s">
        <v>731</v>
      </c>
      <c r="E213" s="33" t="s">
        <v>1209</v>
      </c>
      <c r="F213" s="37" t="s">
        <v>1785</v>
      </c>
      <c r="G213" s="35" t="s">
        <v>1435</v>
      </c>
      <c r="H213" s="33" t="s">
        <v>2018</v>
      </c>
      <c r="I213" s="39"/>
      <c r="J213" s="39"/>
    </row>
    <row r="214" spans="1:10" s="35" customFormat="1">
      <c r="A214" s="59" t="s">
        <v>1424</v>
      </c>
      <c r="B214" s="61" t="s">
        <v>691</v>
      </c>
      <c r="C214" s="32" t="s">
        <v>732</v>
      </c>
      <c r="D214" s="33" t="s">
        <v>731</v>
      </c>
      <c r="E214" s="33" t="s">
        <v>1209</v>
      </c>
      <c r="F214" s="37" t="s">
        <v>1703</v>
      </c>
      <c r="G214" s="35" t="s">
        <v>1435</v>
      </c>
      <c r="H214" s="33" t="s">
        <v>2018</v>
      </c>
      <c r="I214" s="39"/>
      <c r="J214" s="39"/>
    </row>
    <row r="215" spans="1:10" s="35" customFormat="1">
      <c r="A215" s="59" t="s">
        <v>1425</v>
      </c>
      <c r="B215" s="61" t="s">
        <v>691</v>
      </c>
      <c r="C215" s="32" t="s">
        <v>732</v>
      </c>
      <c r="D215" s="33" t="s">
        <v>731</v>
      </c>
      <c r="E215" s="33" t="s">
        <v>1209</v>
      </c>
      <c r="F215" s="37" t="s">
        <v>1775</v>
      </c>
      <c r="G215" s="35" t="s">
        <v>1435</v>
      </c>
      <c r="H215" s="33" t="s">
        <v>2018</v>
      </c>
      <c r="I215" s="39"/>
      <c r="J215" s="39"/>
    </row>
    <row r="216" spans="1:10" s="35" customFormat="1">
      <c r="A216" s="59" t="s">
        <v>135</v>
      </c>
      <c r="B216" s="61" t="s">
        <v>691</v>
      </c>
      <c r="C216" s="32" t="s">
        <v>730</v>
      </c>
      <c r="D216" s="33" t="s">
        <v>729</v>
      </c>
      <c r="E216" s="33" t="s">
        <v>1209</v>
      </c>
      <c r="F216" s="37" t="s">
        <v>1841</v>
      </c>
      <c r="G216" s="35" t="s">
        <v>1435</v>
      </c>
      <c r="H216" s="33" t="s">
        <v>2018</v>
      </c>
      <c r="I216" s="39"/>
      <c r="J216" s="39"/>
    </row>
    <row r="217" spans="1:10" s="35" customFormat="1">
      <c r="A217" s="59" t="s">
        <v>136</v>
      </c>
      <c r="B217" s="61" t="s">
        <v>691</v>
      </c>
      <c r="C217" s="32" t="s">
        <v>730</v>
      </c>
      <c r="D217" s="33" t="s">
        <v>729</v>
      </c>
      <c r="E217" s="33" t="s">
        <v>1209</v>
      </c>
      <c r="F217" s="37" t="s">
        <v>1857</v>
      </c>
      <c r="G217" s="35" t="s">
        <v>1435</v>
      </c>
      <c r="H217" s="33" t="s">
        <v>2018</v>
      </c>
      <c r="I217" s="39"/>
      <c r="J217" s="39"/>
    </row>
    <row r="218" spans="1:10" s="35" customFormat="1">
      <c r="A218" s="59" t="s">
        <v>1427</v>
      </c>
      <c r="B218" s="61" t="s">
        <v>691</v>
      </c>
      <c r="C218" s="32" t="s">
        <v>730</v>
      </c>
      <c r="D218" s="33" t="s">
        <v>729</v>
      </c>
      <c r="E218" s="33" t="s">
        <v>1209</v>
      </c>
      <c r="F218" s="37" t="s">
        <v>1707</v>
      </c>
      <c r="G218" s="35" t="s">
        <v>1435</v>
      </c>
      <c r="H218" s="33" t="s">
        <v>2018</v>
      </c>
      <c r="I218" s="39"/>
      <c r="J218" s="39"/>
    </row>
    <row r="219" spans="1:10" s="35" customFormat="1">
      <c r="A219" s="59" t="s">
        <v>136</v>
      </c>
      <c r="B219" s="61" t="s">
        <v>691</v>
      </c>
      <c r="C219" s="32" t="s">
        <v>728</v>
      </c>
      <c r="D219" s="33" t="s">
        <v>727</v>
      </c>
      <c r="E219" s="33" t="s">
        <v>1209</v>
      </c>
      <c r="F219" s="37" t="s">
        <v>1743</v>
      </c>
      <c r="G219" s="35" t="s">
        <v>1435</v>
      </c>
      <c r="H219" s="33" t="s">
        <v>2018</v>
      </c>
      <c r="I219" s="39"/>
      <c r="J219" s="39"/>
    </row>
    <row r="220" spans="1:10" s="35" customFormat="1">
      <c r="A220" s="59" t="s">
        <v>1763</v>
      </c>
      <c r="B220" s="61" t="s">
        <v>691</v>
      </c>
      <c r="C220" s="32" t="s">
        <v>728</v>
      </c>
      <c r="D220" s="33" t="s">
        <v>727</v>
      </c>
      <c r="E220" s="33" t="s">
        <v>1209</v>
      </c>
      <c r="F220" s="37" t="s">
        <v>1771</v>
      </c>
      <c r="G220" s="35" t="s">
        <v>1435</v>
      </c>
      <c r="H220" s="33" t="s">
        <v>2018</v>
      </c>
      <c r="I220" s="39"/>
      <c r="J220" s="39"/>
    </row>
    <row r="221" spans="1:10" s="35" customFormat="1">
      <c r="A221" s="59" t="s">
        <v>1189</v>
      </c>
      <c r="B221" s="61" t="s">
        <v>691</v>
      </c>
      <c r="C221" s="32" t="s">
        <v>726</v>
      </c>
      <c r="D221" s="33" t="s">
        <v>725</v>
      </c>
      <c r="E221" s="33" t="s">
        <v>1209</v>
      </c>
      <c r="F221" s="37" t="s">
        <v>1750</v>
      </c>
      <c r="G221" s="35" t="s">
        <v>1435</v>
      </c>
      <c r="H221" s="33" t="s">
        <v>2018</v>
      </c>
      <c r="I221" s="39"/>
      <c r="J221" s="39"/>
    </row>
    <row r="222" spans="1:10" s="35" customFormat="1">
      <c r="A222" s="59" t="s">
        <v>1424</v>
      </c>
      <c r="B222" s="61" t="s">
        <v>691</v>
      </c>
      <c r="C222" s="32" t="s">
        <v>726</v>
      </c>
      <c r="D222" s="33" t="s">
        <v>725</v>
      </c>
      <c r="E222" s="33" t="s">
        <v>1209</v>
      </c>
      <c r="F222" s="37" t="s">
        <v>1704</v>
      </c>
      <c r="G222" s="35" t="s">
        <v>1435</v>
      </c>
      <c r="H222" s="33" t="s">
        <v>2018</v>
      </c>
      <c r="I222" s="39"/>
      <c r="J222" s="39"/>
    </row>
    <row r="223" spans="1:10" s="35" customFormat="1">
      <c r="A223" s="59" t="s">
        <v>1425</v>
      </c>
      <c r="B223" s="61" t="s">
        <v>691</v>
      </c>
      <c r="C223" s="32" t="s">
        <v>2003</v>
      </c>
      <c r="D223" s="33" t="s">
        <v>724</v>
      </c>
      <c r="E223" s="33" t="s">
        <v>1209</v>
      </c>
      <c r="F223" s="37" t="s">
        <v>1737</v>
      </c>
      <c r="G223" s="35" t="s">
        <v>1435</v>
      </c>
      <c r="H223" s="33" t="s">
        <v>2018</v>
      </c>
      <c r="I223" s="39"/>
      <c r="J223" s="39"/>
    </row>
    <row r="224" spans="1:10" s="35" customFormat="1">
      <c r="A224" s="59" t="s">
        <v>1752</v>
      </c>
      <c r="B224" s="61" t="s">
        <v>691</v>
      </c>
      <c r="C224" s="32" t="s">
        <v>2003</v>
      </c>
      <c r="D224" s="33" t="s">
        <v>724</v>
      </c>
      <c r="E224" s="33" t="s">
        <v>1209</v>
      </c>
      <c r="F224" s="37" t="s">
        <v>1739</v>
      </c>
      <c r="G224" s="35" t="s">
        <v>1431</v>
      </c>
      <c r="H224" s="33" t="s">
        <v>2017</v>
      </c>
      <c r="I224" s="39"/>
      <c r="J224" s="39"/>
    </row>
    <row r="225" spans="1:10" s="35" customFormat="1">
      <c r="A225" s="59" t="s">
        <v>1763</v>
      </c>
      <c r="B225" s="61" t="s">
        <v>691</v>
      </c>
      <c r="C225" s="32" t="s">
        <v>2003</v>
      </c>
      <c r="D225" s="33" t="s">
        <v>724</v>
      </c>
      <c r="E225" s="33" t="s">
        <v>1209</v>
      </c>
      <c r="F225" s="37" t="s">
        <v>1741</v>
      </c>
      <c r="G225" s="35" t="s">
        <v>1435</v>
      </c>
      <c r="H225" s="33" t="s">
        <v>2018</v>
      </c>
      <c r="I225" s="39"/>
      <c r="J225" s="39"/>
    </row>
    <row r="226" spans="1:10" s="35" customFormat="1">
      <c r="A226" s="59" t="s">
        <v>1424</v>
      </c>
      <c r="B226" s="61" t="s">
        <v>1370</v>
      </c>
      <c r="C226" s="32" t="s">
        <v>723</v>
      </c>
      <c r="D226" s="33" t="s">
        <v>659</v>
      </c>
      <c r="E226" s="33" t="s">
        <v>1209</v>
      </c>
      <c r="F226" s="37" t="s">
        <v>1701</v>
      </c>
      <c r="G226" s="35" t="s">
        <v>1435</v>
      </c>
      <c r="H226" s="33" t="s">
        <v>2018</v>
      </c>
      <c r="I226" s="39"/>
      <c r="J226" s="39"/>
    </row>
    <row r="227" spans="1:10" s="35" customFormat="1">
      <c r="A227" s="59" t="s">
        <v>1752</v>
      </c>
      <c r="B227" s="61" t="s">
        <v>1370</v>
      </c>
      <c r="C227" s="32" t="s">
        <v>723</v>
      </c>
      <c r="D227" s="33" t="s">
        <v>659</v>
      </c>
      <c r="E227" s="33" t="s">
        <v>1209</v>
      </c>
      <c r="F227" s="37" t="s">
        <v>1739</v>
      </c>
      <c r="G227" s="35" t="s">
        <v>1435</v>
      </c>
      <c r="H227" s="33" t="s">
        <v>2018</v>
      </c>
      <c r="I227" s="39"/>
      <c r="J227" s="39"/>
    </row>
    <row r="228" spans="1:10" s="35" customFormat="1">
      <c r="A228" s="59" t="s">
        <v>1763</v>
      </c>
      <c r="B228" s="61" t="s">
        <v>1370</v>
      </c>
      <c r="C228" s="32" t="s">
        <v>723</v>
      </c>
      <c r="D228" s="33" t="s">
        <v>659</v>
      </c>
      <c r="E228" s="33" t="s">
        <v>1209</v>
      </c>
      <c r="F228" s="37" t="s">
        <v>1740</v>
      </c>
      <c r="G228" s="35" t="s">
        <v>1435</v>
      </c>
      <c r="H228" s="33" t="s">
        <v>2018</v>
      </c>
      <c r="I228" s="39"/>
      <c r="J228" s="39"/>
    </row>
    <row r="229" spans="1:10" s="35" customFormat="1">
      <c r="A229" s="59" t="s">
        <v>1752</v>
      </c>
      <c r="B229" s="61" t="s">
        <v>1370</v>
      </c>
      <c r="C229" s="32" t="s">
        <v>721</v>
      </c>
      <c r="D229" s="33" t="s">
        <v>657</v>
      </c>
      <c r="E229" s="33" t="s">
        <v>1210</v>
      </c>
      <c r="F229" s="37" t="s">
        <v>1903</v>
      </c>
      <c r="G229" s="35" t="s">
        <v>1435</v>
      </c>
      <c r="H229" s="33" t="s">
        <v>2021</v>
      </c>
      <c r="I229" s="39"/>
      <c r="J229" s="39"/>
    </row>
    <row r="230" spans="1:10" s="35" customFormat="1">
      <c r="A230" s="59" t="s">
        <v>1189</v>
      </c>
      <c r="B230" s="61" t="s">
        <v>1370</v>
      </c>
      <c r="C230" s="32" t="s">
        <v>721</v>
      </c>
      <c r="D230" s="33" t="s">
        <v>657</v>
      </c>
      <c r="E230" s="33" t="s">
        <v>1210</v>
      </c>
      <c r="F230" s="37" t="s">
        <v>1758</v>
      </c>
      <c r="G230" s="35" t="s">
        <v>1428</v>
      </c>
      <c r="H230" s="33" t="s">
        <v>2021</v>
      </c>
      <c r="I230" s="39"/>
      <c r="J230" s="39"/>
    </row>
    <row r="231" spans="1:10" s="35" customFormat="1">
      <c r="A231" s="59" t="s">
        <v>136</v>
      </c>
      <c r="B231" s="61" t="s">
        <v>1370</v>
      </c>
      <c r="C231" s="32" t="s">
        <v>717</v>
      </c>
      <c r="D231" s="33" t="s">
        <v>655</v>
      </c>
      <c r="E231" s="33" t="s">
        <v>1209</v>
      </c>
      <c r="F231" s="37" t="s">
        <v>1857</v>
      </c>
      <c r="G231" s="35" t="s">
        <v>1428</v>
      </c>
      <c r="H231" s="33" t="s">
        <v>2017</v>
      </c>
      <c r="I231" s="39"/>
      <c r="J231" s="39"/>
    </row>
    <row r="232" spans="1:10" s="35" customFormat="1">
      <c r="A232" s="59" t="s">
        <v>1426</v>
      </c>
      <c r="B232" s="61" t="s">
        <v>1370</v>
      </c>
      <c r="C232" s="32" t="s">
        <v>717</v>
      </c>
      <c r="D232" s="33" t="s">
        <v>655</v>
      </c>
      <c r="E232" s="33" t="s">
        <v>1209</v>
      </c>
      <c r="F232" s="37" t="s">
        <v>1779</v>
      </c>
      <c r="G232" s="35" t="s">
        <v>1435</v>
      </c>
      <c r="H232" s="33" t="s">
        <v>2018</v>
      </c>
      <c r="I232" s="39"/>
      <c r="J232" s="39"/>
    </row>
    <row r="233" spans="1:10" s="35" customFormat="1">
      <c r="A233" s="59" t="s">
        <v>1427</v>
      </c>
      <c r="B233" s="61" t="s">
        <v>1370</v>
      </c>
      <c r="C233" s="32" t="s">
        <v>717</v>
      </c>
      <c r="D233" s="33" t="s">
        <v>655</v>
      </c>
      <c r="E233" s="33" t="s">
        <v>1209</v>
      </c>
      <c r="F233" s="37" t="s">
        <v>1705</v>
      </c>
      <c r="G233" s="35" t="s">
        <v>1435</v>
      </c>
      <c r="H233" s="33" t="s">
        <v>2018</v>
      </c>
      <c r="I233" s="39"/>
      <c r="J233" s="39"/>
    </row>
    <row r="234" spans="1:10" s="35" customFormat="1">
      <c r="A234" s="59" t="s">
        <v>1763</v>
      </c>
      <c r="B234" s="61" t="s">
        <v>1370</v>
      </c>
      <c r="C234" s="32" t="s">
        <v>717</v>
      </c>
      <c r="D234" s="33" t="s">
        <v>655</v>
      </c>
      <c r="E234" s="33" t="s">
        <v>1209</v>
      </c>
      <c r="F234" s="37" t="s">
        <v>1770</v>
      </c>
      <c r="G234" s="35" t="s">
        <v>1429</v>
      </c>
      <c r="H234" s="33" t="s">
        <v>2017</v>
      </c>
      <c r="I234" s="39"/>
      <c r="J234" s="39"/>
    </row>
    <row r="235" spans="1:10" s="35" customFormat="1">
      <c r="A235" s="59" t="s">
        <v>1426</v>
      </c>
      <c r="B235" s="61" t="s">
        <v>1370</v>
      </c>
      <c r="C235" s="32" t="s">
        <v>719</v>
      </c>
      <c r="D235" s="33" t="s">
        <v>653</v>
      </c>
      <c r="E235" s="33" t="s">
        <v>1209</v>
      </c>
      <c r="F235" s="37" t="s">
        <v>1781</v>
      </c>
      <c r="G235" s="35" t="s">
        <v>1435</v>
      </c>
      <c r="H235" s="33" t="s">
        <v>2018</v>
      </c>
      <c r="I235" s="39"/>
      <c r="J235" s="39"/>
    </row>
    <row r="236" spans="1:10" s="35" customFormat="1">
      <c r="A236" s="59" t="s">
        <v>1423</v>
      </c>
      <c r="B236" s="61" t="s">
        <v>1370</v>
      </c>
      <c r="C236" s="32" t="s">
        <v>719</v>
      </c>
      <c r="D236" s="33" t="s">
        <v>653</v>
      </c>
      <c r="E236" s="33" t="s">
        <v>1209</v>
      </c>
      <c r="F236" s="37" t="s">
        <v>1784</v>
      </c>
      <c r="G236" s="35" t="s">
        <v>1435</v>
      </c>
      <c r="H236" s="33" t="s">
        <v>2018</v>
      </c>
      <c r="I236" s="39"/>
      <c r="J236" s="39"/>
    </row>
    <row r="237" spans="1:10" s="35" customFormat="1">
      <c r="A237" s="59" t="s">
        <v>136</v>
      </c>
      <c r="B237" s="61" t="s">
        <v>1370</v>
      </c>
      <c r="C237" s="32" t="s">
        <v>719</v>
      </c>
      <c r="D237" s="33" t="s">
        <v>653</v>
      </c>
      <c r="E237" s="33" t="s">
        <v>1209</v>
      </c>
      <c r="F237" s="37" t="s">
        <v>1744</v>
      </c>
      <c r="G237" s="35" t="s">
        <v>1429</v>
      </c>
      <c r="H237" s="33" t="s">
        <v>2017</v>
      </c>
      <c r="I237" s="39"/>
      <c r="J237" s="39"/>
    </row>
    <row r="238" spans="1:10" s="35" customFormat="1">
      <c r="A238" s="59" t="s">
        <v>1763</v>
      </c>
      <c r="B238" s="61" t="s">
        <v>1370</v>
      </c>
      <c r="C238" s="32" t="s">
        <v>715</v>
      </c>
      <c r="D238" s="33" t="s">
        <v>651</v>
      </c>
      <c r="E238" s="33" t="s">
        <v>1209</v>
      </c>
      <c r="F238" s="37" t="s">
        <v>1741</v>
      </c>
      <c r="G238" s="35" t="s">
        <v>1435</v>
      </c>
      <c r="H238" s="33" t="s">
        <v>2018</v>
      </c>
      <c r="I238" s="39"/>
      <c r="J238" s="39"/>
    </row>
    <row r="239" spans="1:10" s="35" customFormat="1">
      <c r="A239" s="59" t="s">
        <v>1423</v>
      </c>
      <c r="B239" s="61" t="s">
        <v>1370</v>
      </c>
      <c r="C239" s="32" t="s">
        <v>715</v>
      </c>
      <c r="D239" s="33" t="s">
        <v>651</v>
      </c>
      <c r="E239" s="33" t="s">
        <v>1209</v>
      </c>
      <c r="F239" s="37" t="s">
        <v>1735</v>
      </c>
      <c r="G239" s="35" t="s">
        <v>1435</v>
      </c>
      <c r="H239" s="33" t="s">
        <v>2018</v>
      </c>
      <c r="I239" s="39"/>
      <c r="J239" s="39"/>
    </row>
    <row r="240" spans="1:10" s="35" customFormat="1">
      <c r="A240" s="59" t="s">
        <v>1424</v>
      </c>
      <c r="B240" s="61" t="s">
        <v>1370</v>
      </c>
      <c r="C240" s="32" t="s">
        <v>715</v>
      </c>
      <c r="D240" s="33" t="s">
        <v>651</v>
      </c>
      <c r="E240" s="33" t="s">
        <v>1209</v>
      </c>
      <c r="F240" s="37" t="s">
        <v>1703</v>
      </c>
      <c r="G240" s="35" t="s">
        <v>1435</v>
      </c>
      <c r="H240" s="33" t="s">
        <v>2018</v>
      </c>
      <c r="I240" s="39"/>
      <c r="J240" s="39"/>
    </row>
    <row r="241" spans="1:10" s="35" customFormat="1">
      <c r="A241" s="59" t="s">
        <v>1425</v>
      </c>
      <c r="B241" s="61" t="s">
        <v>1370</v>
      </c>
      <c r="C241" s="32" t="s">
        <v>713</v>
      </c>
      <c r="D241" s="33" t="s">
        <v>648</v>
      </c>
      <c r="E241" s="33" t="s">
        <v>1209</v>
      </c>
      <c r="F241" s="37" t="s">
        <v>1775</v>
      </c>
      <c r="G241" s="35" t="s">
        <v>2007</v>
      </c>
      <c r="H241" s="33" t="s">
        <v>2022</v>
      </c>
      <c r="I241" s="39"/>
      <c r="J241" s="39"/>
    </row>
    <row r="242" spans="1:10" s="35" customFormat="1">
      <c r="A242" s="59" t="s">
        <v>137</v>
      </c>
      <c r="B242" s="61" t="s">
        <v>1370</v>
      </c>
      <c r="C242" s="32" t="s">
        <v>713</v>
      </c>
      <c r="D242" s="33" t="s">
        <v>648</v>
      </c>
      <c r="E242" s="33" t="s">
        <v>1209</v>
      </c>
      <c r="F242" s="37" t="s">
        <v>1777</v>
      </c>
      <c r="G242" s="35" t="s">
        <v>1435</v>
      </c>
      <c r="H242" s="33" t="s">
        <v>2018</v>
      </c>
      <c r="I242" s="39"/>
      <c r="J242" s="39"/>
    </row>
    <row r="243" spans="1:10" s="35" customFormat="1">
      <c r="A243" s="59" t="s">
        <v>1189</v>
      </c>
      <c r="B243" s="61" t="s">
        <v>1370</v>
      </c>
      <c r="C243" s="32" t="s">
        <v>713</v>
      </c>
      <c r="D243" s="33" t="s">
        <v>648</v>
      </c>
      <c r="E243" s="33" t="s">
        <v>1209</v>
      </c>
      <c r="F243" s="37" t="s">
        <v>1750</v>
      </c>
      <c r="G243" s="35" t="s">
        <v>1435</v>
      </c>
      <c r="H243" s="33" t="s">
        <v>2018</v>
      </c>
      <c r="I243" s="39"/>
      <c r="J243" s="39"/>
    </row>
    <row r="244" spans="1:10" s="35" customFormat="1">
      <c r="A244" s="59" t="s">
        <v>136</v>
      </c>
      <c r="B244" s="61" t="s">
        <v>1370</v>
      </c>
      <c r="C244" s="32" t="s">
        <v>711</v>
      </c>
      <c r="D244" s="33" t="s">
        <v>646</v>
      </c>
      <c r="E244" s="33" t="s">
        <v>1209</v>
      </c>
      <c r="F244" s="37" t="s">
        <v>1743</v>
      </c>
      <c r="G244" s="35" t="s">
        <v>1435</v>
      </c>
      <c r="H244" s="33" t="s">
        <v>2018</v>
      </c>
      <c r="I244" s="39"/>
      <c r="J244" s="39"/>
    </row>
    <row r="245" spans="1:10" s="35" customFormat="1">
      <c r="A245" s="59" t="s">
        <v>135</v>
      </c>
      <c r="B245" s="61" t="s">
        <v>1370</v>
      </c>
      <c r="C245" s="32" t="s">
        <v>711</v>
      </c>
      <c r="D245" s="33" t="s">
        <v>646</v>
      </c>
      <c r="E245" s="33" t="s">
        <v>1209</v>
      </c>
      <c r="F245" s="37" t="s">
        <v>1842</v>
      </c>
      <c r="G245" s="35" t="s">
        <v>1435</v>
      </c>
      <c r="H245" s="33" t="s">
        <v>2018</v>
      </c>
      <c r="I245" s="39"/>
      <c r="J245" s="39"/>
    </row>
    <row r="246" spans="1:10" s="35" customFormat="1">
      <c r="A246" s="59" t="s">
        <v>1752</v>
      </c>
      <c r="B246" s="61" t="s">
        <v>1370</v>
      </c>
      <c r="C246" s="32" t="s">
        <v>711</v>
      </c>
      <c r="D246" s="33" t="s">
        <v>646</v>
      </c>
      <c r="E246" s="33" t="s">
        <v>1209</v>
      </c>
      <c r="F246" s="37" t="s">
        <v>1768</v>
      </c>
      <c r="G246" s="35" t="s">
        <v>1435</v>
      </c>
      <c r="H246" s="33" t="s">
        <v>2018</v>
      </c>
      <c r="I246" s="39"/>
      <c r="J246" s="39"/>
    </row>
    <row r="247" spans="1:10" s="35" customFormat="1">
      <c r="A247" s="59" t="s">
        <v>1423</v>
      </c>
      <c r="B247" s="61" t="s">
        <v>1370</v>
      </c>
      <c r="C247" s="32" t="s">
        <v>709</v>
      </c>
      <c r="D247" s="33" t="s">
        <v>644</v>
      </c>
      <c r="E247" s="33" t="s">
        <v>1209</v>
      </c>
      <c r="F247" s="37" t="s">
        <v>1784</v>
      </c>
      <c r="G247" s="35" t="s">
        <v>1435</v>
      </c>
      <c r="H247" s="33" t="s">
        <v>2018</v>
      </c>
      <c r="I247" s="39"/>
      <c r="J247" s="39"/>
    </row>
    <row r="248" spans="1:10" s="35" customFormat="1">
      <c r="A248" s="59" t="s">
        <v>137</v>
      </c>
      <c r="B248" s="61" t="s">
        <v>1370</v>
      </c>
      <c r="C248" s="32" t="s">
        <v>709</v>
      </c>
      <c r="D248" s="33" t="s">
        <v>644</v>
      </c>
      <c r="E248" s="33" t="s">
        <v>1209</v>
      </c>
      <c r="F248" s="37" t="s">
        <v>1777</v>
      </c>
      <c r="G248" s="35" t="s">
        <v>2013</v>
      </c>
      <c r="H248" s="33" t="s">
        <v>2022</v>
      </c>
      <c r="I248" s="39"/>
      <c r="J248" s="39"/>
    </row>
    <row r="249" spans="1:10" s="35" customFormat="1">
      <c r="A249" s="59" t="s">
        <v>1189</v>
      </c>
      <c r="B249" s="61" t="s">
        <v>1370</v>
      </c>
      <c r="C249" s="32" t="s">
        <v>709</v>
      </c>
      <c r="D249" s="33" t="s">
        <v>644</v>
      </c>
      <c r="E249" s="33" t="s">
        <v>1209</v>
      </c>
      <c r="F249" s="37" t="s">
        <v>1772</v>
      </c>
      <c r="G249" s="35" t="s">
        <v>1435</v>
      </c>
      <c r="H249" s="33" t="s">
        <v>2018</v>
      </c>
      <c r="I249" s="39"/>
      <c r="J249" s="39"/>
    </row>
    <row r="250" spans="1:10" s="35" customFormat="1">
      <c r="A250" s="59" t="s">
        <v>1427</v>
      </c>
      <c r="B250" s="61" t="s">
        <v>1370</v>
      </c>
      <c r="C250" s="32" t="s">
        <v>709</v>
      </c>
      <c r="D250" s="33" t="s">
        <v>644</v>
      </c>
      <c r="E250" s="33" t="s">
        <v>1209</v>
      </c>
      <c r="F250" s="37" t="s">
        <v>1705</v>
      </c>
      <c r="G250" s="35" t="s">
        <v>1435</v>
      </c>
      <c r="H250" s="33" t="s">
        <v>2018</v>
      </c>
      <c r="I250" s="39"/>
      <c r="J250" s="39"/>
    </row>
    <row r="251" spans="1:10" s="35" customFormat="1">
      <c r="A251" s="59" t="s">
        <v>1763</v>
      </c>
      <c r="B251" s="61" t="s">
        <v>1370</v>
      </c>
      <c r="C251" s="32" t="s">
        <v>709</v>
      </c>
      <c r="D251" s="33" t="s">
        <v>644</v>
      </c>
      <c r="E251" s="33" t="s">
        <v>1209</v>
      </c>
      <c r="F251" s="37" t="s">
        <v>1770</v>
      </c>
      <c r="G251" s="35" t="s">
        <v>1435</v>
      </c>
      <c r="H251" s="33" t="s">
        <v>2018</v>
      </c>
      <c r="I251" s="39"/>
      <c r="J251" s="39"/>
    </row>
    <row r="252" spans="1:10" s="35" customFormat="1">
      <c r="A252" s="59" t="s">
        <v>137</v>
      </c>
      <c r="B252" s="61" t="s">
        <v>1370</v>
      </c>
      <c r="C252" s="32" t="s">
        <v>708</v>
      </c>
      <c r="D252" s="33" t="s">
        <v>642</v>
      </c>
      <c r="E252" s="33" t="s">
        <v>1209</v>
      </c>
      <c r="F252" s="37" t="s">
        <v>1776</v>
      </c>
      <c r="G252" s="35" t="s">
        <v>1435</v>
      </c>
      <c r="H252" s="33" t="s">
        <v>2018</v>
      </c>
      <c r="I252" s="39"/>
      <c r="J252" s="39"/>
    </row>
    <row r="253" spans="1:10" s="35" customFormat="1">
      <c r="A253" s="59" t="s">
        <v>136</v>
      </c>
      <c r="B253" s="61" t="s">
        <v>1370</v>
      </c>
      <c r="C253" s="32" t="s">
        <v>708</v>
      </c>
      <c r="D253" s="33" t="s">
        <v>642</v>
      </c>
      <c r="E253" s="33" t="s">
        <v>1209</v>
      </c>
      <c r="F253" s="37" t="s">
        <v>1858</v>
      </c>
      <c r="G253" s="35" t="s">
        <v>1435</v>
      </c>
      <c r="H253" s="33" t="s">
        <v>2018</v>
      </c>
      <c r="I253" s="39"/>
      <c r="J253" s="39"/>
    </row>
    <row r="254" spans="1:10" s="35" customFormat="1">
      <c r="A254" s="59" t="s">
        <v>1426</v>
      </c>
      <c r="B254" s="61" t="s">
        <v>1370</v>
      </c>
      <c r="C254" s="32" t="s">
        <v>708</v>
      </c>
      <c r="D254" s="33" t="s">
        <v>642</v>
      </c>
      <c r="E254" s="33" t="s">
        <v>1209</v>
      </c>
      <c r="F254" s="37" t="s">
        <v>1781</v>
      </c>
      <c r="G254" s="35" t="s">
        <v>1435</v>
      </c>
      <c r="H254" s="33" t="s">
        <v>2018</v>
      </c>
      <c r="I254" s="39"/>
      <c r="J254" s="39"/>
    </row>
    <row r="255" spans="1:10" s="35" customFormat="1">
      <c r="A255" s="59" t="s">
        <v>1424</v>
      </c>
      <c r="B255" s="61" t="s">
        <v>1370</v>
      </c>
      <c r="C255" s="32" t="s">
        <v>704</v>
      </c>
      <c r="D255" s="33" t="s">
        <v>1298</v>
      </c>
      <c r="E255" s="33" t="s">
        <v>1209</v>
      </c>
      <c r="F255" s="37" t="s">
        <v>1703</v>
      </c>
      <c r="G255" s="35" t="s">
        <v>1435</v>
      </c>
      <c r="H255" s="33" t="s">
        <v>2018</v>
      </c>
      <c r="I255" s="39"/>
      <c r="J255" s="39"/>
    </row>
    <row r="256" spans="1:10" s="35" customFormat="1">
      <c r="A256" s="59" t="s">
        <v>1425</v>
      </c>
      <c r="B256" s="61" t="s">
        <v>1370</v>
      </c>
      <c r="C256" s="32" t="s">
        <v>704</v>
      </c>
      <c r="D256" s="33" t="s">
        <v>1298</v>
      </c>
      <c r="E256" s="33" t="s">
        <v>1209</v>
      </c>
      <c r="F256" s="37" t="s">
        <v>1775</v>
      </c>
      <c r="G256" s="35" t="s">
        <v>1435</v>
      </c>
      <c r="H256" s="33" t="s">
        <v>2018</v>
      </c>
      <c r="I256" s="39"/>
      <c r="J256" s="39"/>
    </row>
    <row r="257" spans="1:10" s="35" customFormat="1">
      <c r="A257" s="59" t="s">
        <v>136</v>
      </c>
      <c r="B257" s="61" t="s">
        <v>1370</v>
      </c>
      <c r="C257" s="32" t="s">
        <v>704</v>
      </c>
      <c r="D257" s="33" t="s">
        <v>1298</v>
      </c>
      <c r="E257" s="33" t="s">
        <v>1209</v>
      </c>
      <c r="F257" s="37" t="s">
        <v>1857</v>
      </c>
      <c r="G257" s="35" t="s">
        <v>1435</v>
      </c>
      <c r="H257" s="33" t="s">
        <v>2018</v>
      </c>
      <c r="I257" s="39"/>
      <c r="J257" s="39"/>
    </row>
    <row r="258" spans="1:10" s="35" customFormat="1">
      <c r="A258" s="59" t="s">
        <v>1189</v>
      </c>
      <c r="B258" s="61" t="s">
        <v>1370</v>
      </c>
      <c r="C258" s="32" t="s">
        <v>706</v>
      </c>
      <c r="D258" s="33" t="s">
        <v>639</v>
      </c>
      <c r="E258" s="33" t="s">
        <v>1209</v>
      </c>
      <c r="F258" s="37" t="s">
        <v>1749</v>
      </c>
      <c r="G258" s="35" t="s">
        <v>1435</v>
      </c>
      <c r="H258" s="33" t="s">
        <v>2018</v>
      </c>
      <c r="I258" s="39"/>
      <c r="J258" s="39"/>
    </row>
    <row r="259" spans="1:10" s="35" customFormat="1">
      <c r="A259" s="59" t="s">
        <v>1752</v>
      </c>
      <c r="B259" s="61" t="s">
        <v>1370</v>
      </c>
      <c r="C259" s="32" t="s">
        <v>706</v>
      </c>
      <c r="D259" s="33" t="s">
        <v>639</v>
      </c>
      <c r="E259" s="33" t="s">
        <v>1209</v>
      </c>
      <c r="F259" s="37" t="s">
        <v>1739</v>
      </c>
      <c r="G259" s="35" t="s">
        <v>2004</v>
      </c>
      <c r="H259" s="33" t="s">
        <v>2022</v>
      </c>
      <c r="I259" s="39"/>
      <c r="J259" s="39"/>
    </row>
    <row r="260" spans="1:10" s="35" customFormat="1">
      <c r="A260" s="59" t="s">
        <v>1763</v>
      </c>
      <c r="B260" s="61" t="s">
        <v>1370</v>
      </c>
      <c r="C260" s="32" t="s">
        <v>706</v>
      </c>
      <c r="D260" s="33" t="s">
        <v>639</v>
      </c>
      <c r="E260" s="33" t="s">
        <v>1209</v>
      </c>
      <c r="F260" s="37" t="s">
        <v>1740</v>
      </c>
      <c r="G260" s="35" t="s">
        <v>1435</v>
      </c>
      <c r="H260" s="33" t="s">
        <v>2018</v>
      </c>
      <c r="I260" s="39"/>
      <c r="J260" s="39"/>
    </row>
    <row r="261" spans="1:10" s="35" customFormat="1">
      <c r="A261" s="59" t="s">
        <v>135</v>
      </c>
      <c r="B261" s="61" t="s">
        <v>1370</v>
      </c>
      <c r="C261" s="32" t="s">
        <v>702</v>
      </c>
      <c r="D261" s="33" t="s">
        <v>637</v>
      </c>
      <c r="E261" s="33" t="s">
        <v>1209</v>
      </c>
      <c r="F261" s="37" t="s">
        <v>1841</v>
      </c>
      <c r="G261" s="35" t="s">
        <v>1435</v>
      </c>
      <c r="H261" s="33" t="s">
        <v>2018</v>
      </c>
      <c r="I261" s="39"/>
      <c r="J261" s="39"/>
    </row>
    <row r="262" spans="1:10" s="35" customFormat="1">
      <c r="A262" s="59" t="s">
        <v>137</v>
      </c>
      <c r="B262" s="61" t="s">
        <v>1370</v>
      </c>
      <c r="C262" s="32" t="s">
        <v>702</v>
      </c>
      <c r="D262" s="33" t="s">
        <v>637</v>
      </c>
      <c r="E262" s="33" t="s">
        <v>1209</v>
      </c>
      <c r="F262" s="37" t="s">
        <v>1742</v>
      </c>
      <c r="G262" s="35" t="s">
        <v>1435</v>
      </c>
      <c r="H262" s="33" t="s">
        <v>2018</v>
      </c>
      <c r="I262" s="39"/>
      <c r="J262" s="39"/>
    </row>
    <row r="263" spans="1:10" s="35" customFormat="1">
      <c r="A263" s="59" t="s">
        <v>1423</v>
      </c>
      <c r="B263" s="61" t="s">
        <v>1370</v>
      </c>
      <c r="C263" s="32" t="s">
        <v>702</v>
      </c>
      <c r="D263" s="33" t="s">
        <v>637</v>
      </c>
      <c r="E263" s="33" t="s">
        <v>1209</v>
      </c>
      <c r="F263" s="37" t="s">
        <v>1735</v>
      </c>
      <c r="G263" s="35" t="s">
        <v>2004</v>
      </c>
      <c r="H263" s="33" t="s">
        <v>2022</v>
      </c>
      <c r="I263" s="39"/>
      <c r="J263" s="39"/>
    </row>
    <row r="264" spans="1:10" s="35" customFormat="1">
      <c r="A264" s="59" t="s">
        <v>1427</v>
      </c>
      <c r="B264" s="61" t="s">
        <v>1370</v>
      </c>
      <c r="C264" s="32" t="s">
        <v>700</v>
      </c>
      <c r="D264" s="33" t="s">
        <v>635</v>
      </c>
      <c r="E264" s="33" t="s">
        <v>1209</v>
      </c>
      <c r="F264" s="37" t="s">
        <v>1706</v>
      </c>
      <c r="G264" s="35" t="s">
        <v>1435</v>
      </c>
      <c r="H264" s="33" t="s">
        <v>2018</v>
      </c>
      <c r="I264" s="39"/>
      <c r="J264" s="39"/>
    </row>
    <row r="265" spans="1:10" s="35" customFormat="1">
      <c r="A265" s="59" t="s">
        <v>1752</v>
      </c>
      <c r="B265" s="61" t="s">
        <v>1370</v>
      </c>
      <c r="C265" s="32" t="s">
        <v>700</v>
      </c>
      <c r="D265" s="33" t="s">
        <v>635</v>
      </c>
      <c r="E265" s="33" t="s">
        <v>1209</v>
      </c>
      <c r="F265" s="37" t="s">
        <v>1769</v>
      </c>
      <c r="G265" s="35" t="s">
        <v>1435</v>
      </c>
      <c r="H265" s="33" t="s">
        <v>2018</v>
      </c>
      <c r="I265" s="39"/>
      <c r="J265" s="39"/>
    </row>
    <row r="266" spans="1:10" s="35" customFormat="1">
      <c r="A266" s="59" t="s">
        <v>135</v>
      </c>
      <c r="B266" s="61" t="s">
        <v>1370</v>
      </c>
      <c r="C266" s="32" t="s">
        <v>700</v>
      </c>
      <c r="D266" s="33" t="s">
        <v>635</v>
      </c>
      <c r="E266" s="33" t="s">
        <v>1209</v>
      </c>
      <c r="F266" s="37" t="s">
        <v>1841</v>
      </c>
      <c r="G266" s="35" t="s">
        <v>2011</v>
      </c>
      <c r="H266" s="33" t="s">
        <v>2022</v>
      </c>
      <c r="I266" s="39"/>
      <c r="J266" s="39"/>
    </row>
    <row r="267" spans="1:10" s="35" customFormat="1">
      <c r="A267" s="59" t="s">
        <v>136</v>
      </c>
      <c r="B267" s="61" t="s">
        <v>1370</v>
      </c>
      <c r="C267" s="32" t="s">
        <v>698</v>
      </c>
      <c r="D267" s="33" t="s">
        <v>633</v>
      </c>
      <c r="E267" s="33" t="s">
        <v>1209</v>
      </c>
      <c r="F267" s="37" t="s">
        <v>1858</v>
      </c>
      <c r="G267" s="35" t="s">
        <v>1435</v>
      </c>
      <c r="H267" s="33" t="s">
        <v>2018</v>
      </c>
      <c r="I267" s="39"/>
      <c r="J267" s="39"/>
    </row>
    <row r="268" spans="1:10" s="35" customFormat="1">
      <c r="A268" s="59" t="s">
        <v>1424</v>
      </c>
      <c r="B268" s="61" t="s">
        <v>1370</v>
      </c>
      <c r="C268" s="32" t="s">
        <v>698</v>
      </c>
      <c r="D268" s="33" t="s">
        <v>633</v>
      </c>
      <c r="E268" s="33" t="s">
        <v>1209</v>
      </c>
      <c r="F268" s="37" t="s">
        <v>1703</v>
      </c>
      <c r="G268" s="35" t="s">
        <v>1435</v>
      </c>
      <c r="H268" s="33" t="s">
        <v>2018</v>
      </c>
      <c r="I268" s="39"/>
      <c r="J268" s="39"/>
    </row>
    <row r="269" spans="1:10" s="35" customFormat="1">
      <c r="A269" s="59" t="s">
        <v>1425</v>
      </c>
      <c r="B269" s="61" t="s">
        <v>1370</v>
      </c>
      <c r="C269" s="32" t="s">
        <v>698</v>
      </c>
      <c r="D269" s="33" t="s">
        <v>633</v>
      </c>
      <c r="E269" s="33" t="s">
        <v>1209</v>
      </c>
      <c r="F269" s="37" t="s">
        <v>1775</v>
      </c>
      <c r="G269" s="35" t="s">
        <v>1435</v>
      </c>
      <c r="H269" s="33" t="s">
        <v>2018</v>
      </c>
      <c r="I269" s="39"/>
      <c r="J269" s="39"/>
    </row>
    <row r="270" spans="1:10" s="35" customFormat="1">
      <c r="A270" s="59" t="s">
        <v>1752</v>
      </c>
      <c r="B270" s="61" t="s">
        <v>1370</v>
      </c>
      <c r="C270" s="32" t="s">
        <v>696</v>
      </c>
      <c r="D270" s="33" t="s">
        <v>631</v>
      </c>
      <c r="E270" s="33" t="s">
        <v>1209</v>
      </c>
      <c r="F270" s="37" t="s">
        <v>1739</v>
      </c>
      <c r="G270" s="35" t="s">
        <v>1435</v>
      </c>
      <c r="H270" s="33" t="s">
        <v>2018</v>
      </c>
      <c r="I270" s="39"/>
      <c r="J270" s="39"/>
    </row>
    <row r="271" spans="1:10" s="35" customFormat="1">
      <c r="A271" s="59" t="s">
        <v>135</v>
      </c>
      <c r="B271" s="61" t="s">
        <v>1370</v>
      </c>
      <c r="C271" s="32" t="s">
        <v>696</v>
      </c>
      <c r="D271" s="33" t="s">
        <v>631</v>
      </c>
      <c r="E271" s="33" t="s">
        <v>1209</v>
      </c>
      <c r="F271" s="37" t="s">
        <v>1748</v>
      </c>
      <c r="G271" s="35" t="s">
        <v>1435</v>
      </c>
      <c r="H271" s="33" t="s">
        <v>2018</v>
      </c>
      <c r="I271" s="39"/>
      <c r="J271" s="39"/>
    </row>
    <row r="272" spans="1:10" s="35" customFormat="1">
      <c r="A272" s="59" t="s">
        <v>1189</v>
      </c>
      <c r="B272" s="61" t="s">
        <v>1370</v>
      </c>
      <c r="C272" s="32" t="s">
        <v>696</v>
      </c>
      <c r="D272" s="33" t="s">
        <v>631</v>
      </c>
      <c r="E272" s="33" t="s">
        <v>1209</v>
      </c>
      <c r="F272" s="37" t="s">
        <v>1772</v>
      </c>
      <c r="G272" s="35" t="s">
        <v>1435</v>
      </c>
      <c r="H272" s="33" t="s">
        <v>2018</v>
      </c>
      <c r="I272" s="39"/>
      <c r="J272" s="39"/>
    </row>
    <row r="273" spans="1:10" s="35" customFormat="1">
      <c r="A273" s="59" t="s">
        <v>1426</v>
      </c>
      <c r="B273" s="61" t="s">
        <v>1370</v>
      </c>
      <c r="C273" s="32" t="s">
        <v>694</v>
      </c>
      <c r="D273" s="33" t="s">
        <v>629</v>
      </c>
      <c r="E273" s="33" t="s">
        <v>1209</v>
      </c>
      <c r="F273" s="37" t="s">
        <v>1882</v>
      </c>
      <c r="G273" s="35" t="s">
        <v>1435</v>
      </c>
      <c r="H273" s="33" t="s">
        <v>2018</v>
      </c>
      <c r="I273" s="39"/>
      <c r="J273" s="39"/>
    </row>
    <row r="274" spans="1:10" s="35" customFormat="1">
      <c r="A274" s="59" t="s">
        <v>135</v>
      </c>
      <c r="B274" s="61" t="s">
        <v>1370</v>
      </c>
      <c r="C274" s="32" t="s">
        <v>694</v>
      </c>
      <c r="D274" s="33" t="s">
        <v>629</v>
      </c>
      <c r="E274" s="33" t="s">
        <v>1209</v>
      </c>
      <c r="F274" s="37" t="s">
        <v>1842</v>
      </c>
      <c r="G274" s="35" t="s">
        <v>1435</v>
      </c>
      <c r="H274" s="33" t="s">
        <v>2018</v>
      </c>
      <c r="I274" s="39"/>
      <c r="J274" s="39"/>
    </row>
    <row r="275" spans="1:10" s="35" customFormat="1">
      <c r="A275" s="59" t="s">
        <v>1423</v>
      </c>
      <c r="B275" s="61" t="s">
        <v>1370</v>
      </c>
      <c r="C275" s="32" t="s">
        <v>694</v>
      </c>
      <c r="D275" s="33" t="s">
        <v>629</v>
      </c>
      <c r="E275" s="33" t="s">
        <v>1209</v>
      </c>
      <c r="F275" s="37" t="s">
        <v>1785</v>
      </c>
      <c r="G275" s="35" t="s">
        <v>1435</v>
      </c>
      <c r="H275" s="33" t="s">
        <v>2018</v>
      </c>
      <c r="I275" s="39"/>
      <c r="J275" s="39"/>
    </row>
    <row r="276" spans="1:10" s="35" customFormat="1">
      <c r="A276" s="59" t="s">
        <v>1752</v>
      </c>
      <c r="B276" s="61" t="s">
        <v>1370</v>
      </c>
      <c r="C276" s="32" t="s">
        <v>693</v>
      </c>
      <c r="D276" s="33" t="s">
        <v>607</v>
      </c>
      <c r="E276" s="33" t="s">
        <v>1210</v>
      </c>
      <c r="F276" s="37" t="s">
        <v>1813</v>
      </c>
      <c r="G276" s="35" t="s">
        <v>1435</v>
      </c>
      <c r="H276" s="33" t="s">
        <v>2021</v>
      </c>
      <c r="I276" s="39"/>
      <c r="J276" s="39"/>
    </row>
    <row r="277" spans="1:10" s="35" customFormat="1">
      <c r="A277" s="59" t="s">
        <v>1426</v>
      </c>
      <c r="B277" s="61" t="s">
        <v>1370</v>
      </c>
      <c r="C277" s="32" t="s">
        <v>693</v>
      </c>
      <c r="D277" s="33" t="s">
        <v>607</v>
      </c>
      <c r="E277" s="33" t="s">
        <v>1210</v>
      </c>
      <c r="F277" s="37" t="s">
        <v>1759</v>
      </c>
      <c r="G277" s="35" t="s">
        <v>1435</v>
      </c>
      <c r="H277" s="33" t="s">
        <v>2021</v>
      </c>
      <c r="I277" s="39"/>
      <c r="J277" s="39"/>
    </row>
    <row r="278" spans="1:10" s="35" customFormat="1">
      <c r="A278" s="59" t="s">
        <v>1752</v>
      </c>
      <c r="B278" s="61" t="s">
        <v>1370</v>
      </c>
      <c r="C278" s="32" t="s">
        <v>675</v>
      </c>
      <c r="D278" s="33" t="s">
        <v>627</v>
      </c>
      <c r="E278" s="33" t="s">
        <v>1209</v>
      </c>
      <c r="F278" s="37" t="s">
        <v>1739</v>
      </c>
      <c r="G278" s="35" t="s">
        <v>2006</v>
      </c>
      <c r="H278" s="33" t="s">
        <v>2022</v>
      </c>
      <c r="I278" s="39"/>
      <c r="J278" s="39"/>
    </row>
    <row r="279" spans="1:10" s="35" customFormat="1">
      <c r="A279" s="59" t="s">
        <v>1425</v>
      </c>
      <c r="B279" s="61" t="s">
        <v>1370</v>
      </c>
      <c r="C279" s="32" t="s">
        <v>675</v>
      </c>
      <c r="D279" s="33" t="s">
        <v>627</v>
      </c>
      <c r="E279" s="33" t="s">
        <v>1209</v>
      </c>
      <c r="F279" s="37" t="s">
        <v>1738</v>
      </c>
      <c r="G279" s="35" t="s">
        <v>1433</v>
      </c>
      <c r="H279" s="33" t="s">
        <v>2017</v>
      </c>
      <c r="I279" s="39"/>
      <c r="J279" s="39"/>
    </row>
    <row r="280" spans="1:10" s="35" customFormat="1">
      <c r="A280" s="59" t="s">
        <v>135</v>
      </c>
      <c r="B280" s="61" t="s">
        <v>1370</v>
      </c>
      <c r="C280" s="32" t="s">
        <v>675</v>
      </c>
      <c r="D280" s="33" t="s">
        <v>627</v>
      </c>
      <c r="E280" s="33" t="s">
        <v>1209</v>
      </c>
      <c r="F280" s="37" t="s">
        <v>1842</v>
      </c>
      <c r="G280" s="35" t="s">
        <v>1435</v>
      </c>
      <c r="H280" s="33" t="s">
        <v>2018</v>
      </c>
      <c r="I280" s="39"/>
      <c r="J280" s="39"/>
    </row>
    <row r="281" spans="1:10" s="35" customFormat="1">
      <c r="A281" s="59" t="s">
        <v>1424</v>
      </c>
      <c r="B281" s="61" t="s">
        <v>1370</v>
      </c>
      <c r="C281" s="32" t="s">
        <v>689</v>
      </c>
      <c r="D281" s="33" t="s">
        <v>625</v>
      </c>
      <c r="E281" s="33" t="s">
        <v>1209</v>
      </c>
      <c r="F281" s="37" t="s">
        <v>1701</v>
      </c>
      <c r="G281" s="35" t="s">
        <v>1435</v>
      </c>
      <c r="H281" s="33" t="s">
        <v>2018</v>
      </c>
      <c r="I281" s="39"/>
      <c r="J281" s="39"/>
    </row>
    <row r="282" spans="1:10" s="35" customFormat="1">
      <c r="A282" s="59" t="s">
        <v>1763</v>
      </c>
      <c r="B282" s="61" t="s">
        <v>1370</v>
      </c>
      <c r="C282" s="32" t="s">
        <v>689</v>
      </c>
      <c r="D282" s="33" t="s">
        <v>625</v>
      </c>
      <c r="E282" s="33" t="s">
        <v>1209</v>
      </c>
      <c r="F282" s="37" t="s">
        <v>1771</v>
      </c>
      <c r="G282" s="35" t="s">
        <v>1435</v>
      </c>
      <c r="H282" s="33" t="s">
        <v>2018</v>
      </c>
      <c r="I282" s="39"/>
      <c r="J282" s="39"/>
    </row>
    <row r="283" spans="1:10" s="35" customFormat="1">
      <c r="A283" s="59" t="s">
        <v>1189</v>
      </c>
      <c r="B283" s="61" t="s">
        <v>1370</v>
      </c>
      <c r="C283" s="32" t="s">
        <v>689</v>
      </c>
      <c r="D283" s="33" t="s">
        <v>625</v>
      </c>
      <c r="E283" s="33" t="s">
        <v>1209</v>
      </c>
      <c r="F283" s="37" t="s">
        <v>1772</v>
      </c>
      <c r="G283" s="35" t="s">
        <v>1435</v>
      </c>
      <c r="H283" s="33" t="s">
        <v>2018</v>
      </c>
      <c r="I283" s="39"/>
      <c r="J283" s="39"/>
    </row>
    <row r="284" spans="1:10" s="35" customFormat="1">
      <c r="A284" s="59" t="s">
        <v>1426</v>
      </c>
      <c r="B284" s="61" t="s">
        <v>1370</v>
      </c>
      <c r="C284" s="32" t="s">
        <v>687</v>
      </c>
      <c r="D284" s="33" t="s">
        <v>623</v>
      </c>
      <c r="E284" s="33" t="s">
        <v>1209</v>
      </c>
      <c r="F284" s="37" t="s">
        <v>1882</v>
      </c>
      <c r="G284" s="35" t="s">
        <v>1435</v>
      </c>
      <c r="H284" s="33" t="s">
        <v>2018</v>
      </c>
      <c r="I284" s="39"/>
      <c r="J284" s="39"/>
    </row>
    <row r="285" spans="1:10" s="35" customFormat="1">
      <c r="A285" s="59" t="s">
        <v>1189</v>
      </c>
      <c r="B285" s="61" t="s">
        <v>1370</v>
      </c>
      <c r="C285" s="32" t="s">
        <v>687</v>
      </c>
      <c r="D285" s="33" t="s">
        <v>623</v>
      </c>
      <c r="E285" s="33" t="s">
        <v>1209</v>
      </c>
      <c r="F285" s="37" t="s">
        <v>1749</v>
      </c>
      <c r="G285" s="35" t="s">
        <v>1435</v>
      </c>
      <c r="H285" s="33" t="s">
        <v>2018</v>
      </c>
      <c r="I285" s="39"/>
      <c r="J285" s="39"/>
    </row>
    <row r="286" spans="1:10" s="35" customFormat="1">
      <c r="A286" s="59" t="s">
        <v>1752</v>
      </c>
      <c r="B286" s="61" t="s">
        <v>1370</v>
      </c>
      <c r="C286" s="32" t="s">
        <v>687</v>
      </c>
      <c r="D286" s="33" t="s">
        <v>623</v>
      </c>
      <c r="E286" s="33" t="s">
        <v>1209</v>
      </c>
      <c r="F286" s="37" t="s">
        <v>1769</v>
      </c>
      <c r="G286" s="35" t="s">
        <v>1435</v>
      </c>
      <c r="H286" s="33" t="s">
        <v>2018</v>
      </c>
      <c r="I286" s="39"/>
      <c r="J286" s="39"/>
    </row>
    <row r="287" spans="1:10" s="35" customFormat="1">
      <c r="A287" s="59" t="s">
        <v>1424</v>
      </c>
      <c r="B287" s="61" t="s">
        <v>1370</v>
      </c>
      <c r="C287" s="32" t="s">
        <v>672</v>
      </c>
      <c r="D287" s="33" t="s">
        <v>621</v>
      </c>
      <c r="E287" s="33" t="s">
        <v>1209</v>
      </c>
      <c r="F287" s="37" t="s">
        <v>1704</v>
      </c>
      <c r="G287" s="35" t="s">
        <v>1435</v>
      </c>
      <c r="H287" s="33" t="s">
        <v>2018</v>
      </c>
      <c r="I287" s="39"/>
      <c r="J287" s="39"/>
    </row>
    <row r="288" spans="1:10" s="35" customFormat="1">
      <c r="A288" s="59" t="s">
        <v>1425</v>
      </c>
      <c r="B288" s="61" t="s">
        <v>1370</v>
      </c>
      <c r="C288" s="32" t="s">
        <v>672</v>
      </c>
      <c r="D288" s="33" t="s">
        <v>621</v>
      </c>
      <c r="E288" s="33" t="s">
        <v>1209</v>
      </c>
      <c r="F288" s="37" t="s">
        <v>1738</v>
      </c>
      <c r="G288" s="35" t="s">
        <v>1435</v>
      </c>
      <c r="H288" s="33" t="s">
        <v>2018</v>
      </c>
      <c r="I288" s="39"/>
      <c r="J288" s="39"/>
    </row>
    <row r="289" spans="1:10" s="35" customFormat="1">
      <c r="A289" s="59" t="s">
        <v>135</v>
      </c>
      <c r="B289" s="61" t="s">
        <v>1370</v>
      </c>
      <c r="C289" s="32" t="s">
        <v>672</v>
      </c>
      <c r="D289" s="33" t="s">
        <v>621</v>
      </c>
      <c r="E289" s="33" t="s">
        <v>1209</v>
      </c>
      <c r="F289" s="37" t="s">
        <v>1842</v>
      </c>
      <c r="G289" s="35" t="s">
        <v>1435</v>
      </c>
      <c r="H289" s="33" t="s">
        <v>2018</v>
      </c>
      <c r="I289" s="39"/>
      <c r="J289" s="39"/>
    </row>
    <row r="290" spans="1:10" s="35" customFormat="1">
      <c r="A290" s="59" t="s">
        <v>136</v>
      </c>
      <c r="B290" s="61" t="s">
        <v>1370</v>
      </c>
      <c r="C290" s="32" t="s">
        <v>685</v>
      </c>
      <c r="D290" s="33" t="s">
        <v>1297</v>
      </c>
      <c r="E290" s="33" t="s">
        <v>1209</v>
      </c>
      <c r="F290" s="37" t="s">
        <v>1744</v>
      </c>
      <c r="G290" s="35" t="s">
        <v>1435</v>
      </c>
      <c r="H290" s="33" t="s">
        <v>2018</v>
      </c>
      <c r="I290" s="39"/>
      <c r="J290" s="39"/>
    </row>
    <row r="291" spans="1:10" s="35" customFormat="1">
      <c r="A291" s="59" t="s">
        <v>1427</v>
      </c>
      <c r="B291" s="61" t="s">
        <v>1370</v>
      </c>
      <c r="C291" s="32" t="s">
        <v>685</v>
      </c>
      <c r="D291" s="33" t="s">
        <v>1297</v>
      </c>
      <c r="E291" s="33" t="s">
        <v>1209</v>
      </c>
      <c r="F291" s="37" t="s">
        <v>1706</v>
      </c>
      <c r="G291" s="35" t="s">
        <v>1435</v>
      </c>
      <c r="H291" s="33" t="s">
        <v>2018</v>
      </c>
      <c r="I291" s="39"/>
      <c r="J291" s="39"/>
    </row>
    <row r="292" spans="1:10" s="35" customFormat="1">
      <c r="A292" s="59" t="s">
        <v>1752</v>
      </c>
      <c r="B292" s="61" t="s">
        <v>1370</v>
      </c>
      <c r="C292" s="32" t="s">
        <v>685</v>
      </c>
      <c r="D292" s="33" t="s">
        <v>1297</v>
      </c>
      <c r="E292" s="33" t="s">
        <v>1209</v>
      </c>
      <c r="F292" s="37" t="s">
        <v>1768</v>
      </c>
      <c r="G292" s="35" t="s">
        <v>1429</v>
      </c>
      <c r="H292" s="33" t="s">
        <v>2017</v>
      </c>
      <c r="I292" s="39"/>
      <c r="J292" s="39"/>
    </row>
    <row r="293" spans="1:10" s="35" customFormat="1">
      <c r="A293" s="59" t="s">
        <v>136</v>
      </c>
      <c r="B293" s="61" t="s">
        <v>1370</v>
      </c>
      <c r="C293" s="32" t="s">
        <v>683</v>
      </c>
      <c r="D293" s="33" t="s">
        <v>618</v>
      </c>
      <c r="E293" s="33" t="s">
        <v>1209</v>
      </c>
      <c r="F293" s="37" t="s">
        <v>1857</v>
      </c>
      <c r="G293" s="35" t="s">
        <v>2009</v>
      </c>
      <c r="H293" s="33" t="s">
        <v>2017</v>
      </c>
      <c r="I293" s="39"/>
      <c r="J293" s="39"/>
    </row>
    <row r="294" spans="1:10" s="35" customFormat="1">
      <c r="A294" s="59" t="s">
        <v>1424</v>
      </c>
      <c r="B294" s="61" t="s">
        <v>1370</v>
      </c>
      <c r="C294" s="32" t="s">
        <v>683</v>
      </c>
      <c r="D294" s="33" t="s">
        <v>618</v>
      </c>
      <c r="E294" s="33" t="s">
        <v>1209</v>
      </c>
      <c r="F294" s="37" t="s">
        <v>1703</v>
      </c>
      <c r="G294" s="35" t="s">
        <v>1435</v>
      </c>
      <c r="H294" s="33" t="s">
        <v>2018</v>
      </c>
      <c r="I294" s="39"/>
      <c r="J294" s="39"/>
    </row>
    <row r="295" spans="1:10" s="35" customFormat="1">
      <c r="A295" s="59" t="s">
        <v>1752</v>
      </c>
      <c r="B295" s="61" t="s">
        <v>1370</v>
      </c>
      <c r="C295" s="32" t="s">
        <v>681</v>
      </c>
      <c r="D295" s="33" t="s">
        <v>1458</v>
      </c>
      <c r="E295" s="33" t="s">
        <v>1209</v>
      </c>
      <c r="F295" s="37" t="s">
        <v>1739</v>
      </c>
      <c r="G295" s="35" t="s">
        <v>1435</v>
      </c>
      <c r="H295" s="33" t="s">
        <v>2018</v>
      </c>
      <c r="I295" s="39"/>
      <c r="J295" s="39"/>
    </row>
    <row r="296" spans="1:10" s="35" customFormat="1">
      <c r="A296" s="59" t="s">
        <v>1763</v>
      </c>
      <c r="B296" s="61" t="s">
        <v>1370</v>
      </c>
      <c r="C296" s="32" t="s">
        <v>681</v>
      </c>
      <c r="D296" s="33" t="s">
        <v>1458</v>
      </c>
      <c r="E296" s="33" t="s">
        <v>1209</v>
      </c>
      <c r="F296" s="37" t="s">
        <v>1770</v>
      </c>
      <c r="G296" s="35" t="s">
        <v>1435</v>
      </c>
      <c r="H296" s="33" t="s">
        <v>2018</v>
      </c>
      <c r="I296" s="39"/>
      <c r="J296" s="39"/>
    </row>
    <row r="297" spans="1:10" s="35" customFormat="1">
      <c r="A297" s="59" t="s">
        <v>1427</v>
      </c>
      <c r="B297" s="61" t="s">
        <v>1459</v>
      </c>
      <c r="C297" s="32" t="s">
        <v>660</v>
      </c>
      <c r="D297" s="33" t="s">
        <v>603</v>
      </c>
      <c r="E297" s="33" t="s">
        <v>1209</v>
      </c>
      <c r="F297" s="37" t="s">
        <v>1705</v>
      </c>
      <c r="G297" s="35" t="s">
        <v>1432</v>
      </c>
      <c r="H297" s="33" t="s">
        <v>2022</v>
      </c>
      <c r="I297" s="39"/>
      <c r="J297" s="39"/>
    </row>
    <row r="298" spans="1:10" s="35" customFormat="1">
      <c r="A298" s="59" t="s">
        <v>1752</v>
      </c>
      <c r="B298" s="61" t="s">
        <v>1459</v>
      </c>
      <c r="C298" s="32" t="s">
        <v>660</v>
      </c>
      <c r="D298" s="33" t="s">
        <v>603</v>
      </c>
      <c r="E298" s="33" t="s">
        <v>1209</v>
      </c>
      <c r="F298" s="37" t="s">
        <v>1767</v>
      </c>
      <c r="G298" s="35" t="s">
        <v>1435</v>
      </c>
      <c r="H298" s="33" t="s">
        <v>2018</v>
      </c>
      <c r="I298" s="39"/>
      <c r="J298" s="39"/>
    </row>
    <row r="299" spans="1:10" s="35" customFormat="1">
      <c r="A299" s="59" t="s">
        <v>136</v>
      </c>
      <c r="B299" s="61" t="s">
        <v>1459</v>
      </c>
      <c r="C299" s="32" t="s">
        <v>660</v>
      </c>
      <c r="D299" s="33" t="s">
        <v>603</v>
      </c>
      <c r="E299" s="33" t="s">
        <v>1209</v>
      </c>
      <c r="F299" s="37" t="s">
        <v>1857</v>
      </c>
      <c r="G299" s="35" t="s">
        <v>1435</v>
      </c>
      <c r="H299" s="33" t="s">
        <v>2018</v>
      </c>
      <c r="I299" s="39"/>
      <c r="J299" s="39"/>
    </row>
    <row r="300" spans="1:10" s="35" customFormat="1">
      <c r="A300" s="59" t="s">
        <v>1189</v>
      </c>
      <c r="B300" s="61" t="s">
        <v>1459</v>
      </c>
      <c r="C300" s="32" t="s">
        <v>658</v>
      </c>
      <c r="D300" s="33" t="s">
        <v>602</v>
      </c>
      <c r="E300" s="33" t="s">
        <v>1209</v>
      </c>
      <c r="F300" s="37" t="s">
        <v>1749</v>
      </c>
      <c r="G300" s="35" t="s">
        <v>1428</v>
      </c>
      <c r="H300" s="33" t="s">
        <v>2017</v>
      </c>
      <c r="I300" s="39"/>
      <c r="J300" s="39"/>
    </row>
    <row r="301" spans="1:10" s="35" customFormat="1">
      <c r="A301" s="59" t="s">
        <v>137</v>
      </c>
      <c r="B301" s="61" t="s">
        <v>1459</v>
      </c>
      <c r="C301" s="32" t="s">
        <v>658</v>
      </c>
      <c r="D301" s="33" t="s">
        <v>602</v>
      </c>
      <c r="E301" s="33" t="s">
        <v>1209</v>
      </c>
      <c r="F301" s="37" t="s">
        <v>1777</v>
      </c>
      <c r="G301" s="35" t="s">
        <v>2015</v>
      </c>
      <c r="H301" s="33" t="s">
        <v>2022</v>
      </c>
      <c r="I301" s="39"/>
      <c r="J301" s="39"/>
    </row>
    <row r="302" spans="1:10" s="35" customFormat="1">
      <c r="A302" s="59" t="s">
        <v>1425</v>
      </c>
      <c r="B302" s="61" t="s">
        <v>1459</v>
      </c>
      <c r="C302" s="32" t="s">
        <v>658</v>
      </c>
      <c r="D302" s="33" t="s">
        <v>602</v>
      </c>
      <c r="E302" s="33" t="s">
        <v>1209</v>
      </c>
      <c r="F302" s="37" t="s">
        <v>1738</v>
      </c>
      <c r="G302" s="35" t="s">
        <v>2005</v>
      </c>
      <c r="H302" s="33" t="s">
        <v>2017</v>
      </c>
      <c r="I302" s="39"/>
      <c r="J302" s="39"/>
    </row>
    <row r="303" spans="1:10" s="35" customFormat="1">
      <c r="A303" s="59" t="s">
        <v>1423</v>
      </c>
      <c r="B303" s="61" t="s">
        <v>1459</v>
      </c>
      <c r="C303" s="32" t="s">
        <v>656</v>
      </c>
      <c r="D303" s="33" t="s">
        <v>601</v>
      </c>
      <c r="E303" s="33" t="s">
        <v>1209</v>
      </c>
      <c r="F303" s="37" t="s">
        <v>1735</v>
      </c>
      <c r="G303" s="35" t="s">
        <v>1435</v>
      </c>
      <c r="H303" s="33" t="s">
        <v>2018</v>
      </c>
      <c r="I303" s="39"/>
      <c r="J303" s="39"/>
    </row>
    <row r="304" spans="1:10" s="35" customFormat="1">
      <c r="A304" s="59" t="s">
        <v>1424</v>
      </c>
      <c r="B304" s="61" t="s">
        <v>1459</v>
      </c>
      <c r="C304" s="32" t="s">
        <v>656</v>
      </c>
      <c r="D304" s="33" t="s">
        <v>601</v>
      </c>
      <c r="E304" s="33" t="s">
        <v>1209</v>
      </c>
      <c r="F304" s="37" t="s">
        <v>1704</v>
      </c>
      <c r="G304" s="35" t="s">
        <v>1435</v>
      </c>
      <c r="H304" s="33" t="s">
        <v>2018</v>
      </c>
      <c r="I304" s="39"/>
      <c r="J304" s="39"/>
    </row>
    <row r="305" spans="1:10" s="35" customFormat="1">
      <c r="A305" s="59" t="s">
        <v>1426</v>
      </c>
      <c r="B305" s="61" t="s">
        <v>1459</v>
      </c>
      <c r="C305" s="32" t="s">
        <v>656</v>
      </c>
      <c r="D305" s="33" t="s">
        <v>601</v>
      </c>
      <c r="E305" s="33" t="s">
        <v>1209</v>
      </c>
      <c r="F305" s="37" t="s">
        <v>1882</v>
      </c>
      <c r="G305" s="35" t="s">
        <v>1435</v>
      </c>
      <c r="H305" s="33" t="s">
        <v>2018</v>
      </c>
      <c r="I305" s="39"/>
      <c r="J305" s="39"/>
    </row>
    <row r="306" spans="1:10" s="35" customFormat="1">
      <c r="A306" s="59" t="s">
        <v>1189</v>
      </c>
      <c r="B306" s="61" t="s">
        <v>1459</v>
      </c>
      <c r="C306" s="32" t="s">
        <v>654</v>
      </c>
      <c r="D306" s="33" t="s">
        <v>600</v>
      </c>
      <c r="E306" s="33" t="s">
        <v>1210</v>
      </c>
      <c r="F306" s="37" t="s">
        <v>1880</v>
      </c>
      <c r="G306" s="35" t="s">
        <v>1435</v>
      </c>
      <c r="H306" s="33" t="s">
        <v>2021</v>
      </c>
      <c r="I306" s="39"/>
      <c r="J306" s="39"/>
    </row>
    <row r="307" spans="1:10" s="35" customFormat="1">
      <c r="A307" s="59" t="s">
        <v>1752</v>
      </c>
      <c r="B307" s="61" t="s">
        <v>1459</v>
      </c>
      <c r="C307" s="32" t="s">
        <v>654</v>
      </c>
      <c r="D307" s="33" t="s">
        <v>600</v>
      </c>
      <c r="E307" s="33" t="s">
        <v>1210</v>
      </c>
      <c r="F307" s="37" t="s">
        <v>1814</v>
      </c>
      <c r="G307" s="35" t="s">
        <v>1435</v>
      </c>
      <c r="H307" s="33" t="s">
        <v>2021</v>
      </c>
      <c r="I307" s="39"/>
      <c r="J307" s="39"/>
    </row>
    <row r="308" spans="1:10" s="35" customFormat="1">
      <c r="A308" s="59" t="s">
        <v>1189</v>
      </c>
      <c r="B308" s="61" t="s">
        <v>1459</v>
      </c>
      <c r="C308" s="32" t="s">
        <v>652</v>
      </c>
      <c r="D308" s="33" t="s">
        <v>599</v>
      </c>
      <c r="E308" s="33" t="s">
        <v>1209</v>
      </c>
      <c r="F308" s="37" t="s">
        <v>1749</v>
      </c>
      <c r="G308" s="35" t="s">
        <v>1435</v>
      </c>
      <c r="H308" s="33" t="s">
        <v>2018</v>
      </c>
      <c r="I308" s="39"/>
      <c r="J308" s="39"/>
    </row>
    <row r="309" spans="1:10" s="35" customFormat="1">
      <c r="A309" s="59" t="s">
        <v>1752</v>
      </c>
      <c r="B309" s="61" t="s">
        <v>1459</v>
      </c>
      <c r="C309" s="32" t="s">
        <v>652</v>
      </c>
      <c r="D309" s="33" t="s">
        <v>599</v>
      </c>
      <c r="E309" s="33" t="s">
        <v>1209</v>
      </c>
      <c r="F309" s="37" t="s">
        <v>1767</v>
      </c>
      <c r="G309" s="35" t="s">
        <v>1435</v>
      </c>
      <c r="H309" s="33" t="s">
        <v>2018</v>
      </c>
      <c r="I309" s="39"/>
      <c r="J309" s="39"/>
    </row>
    <row r="310" spans="1:10" s="35" customFormat="1">
      <c r="A310" s="59" t="s">
        <v>1423</v>
      </c>
      <c r="B310" s="61" t="s">
        <v>1459</v>
      </c>
      <c r="C310" s="32" t="s">
        <v>652</v>
      </c>
      <c r="D310" s="33" t="s">
        <v>599</v>
      </c>
      <c r="E310" s="33" t="s">
        <v>1209</v>
      </c>
      <c r="F310" s="37" t="s">
        <v>1784</v>
      </c>
      <c r="G310" s="35" t="s">
        <v>1429</v>
      </c>
      <c r="H310" s="33" t="s">
        <v>2017</v>
      </c>
      <c r="I310" s="39"/>
      <c r="J310" s="39"/>
    </row>
    <row r="311" spans="1:10" s="35" customFormat="1">
      <c r="A311" s="59" t="s">
        <v>1752</v>
      </c>
      <c r="B311" s="61" t="s">
        <v>1459</v>
      </c>
      <c r="C311" s="32" t="s">
        <v>649</v>
      </c>
      <c r="D311" s="33" t="s">
        <v>598</v>
      </c>
      <c r="E311" s="33" t="s">
        <v>1209</v>
      </c>
      <c r="F311" s="37" t="s">
        <v>1739</v>
      </c>
      <c r="G311" s="35" t="s">
        <v>1435</v>
      </c>
      <c r="H311" s="33" t="s">
        <v>2018</v>
      </c>
      <c r="I311" s="39"/>
      <c r="J311" s="39"/>
    </row>
    <row r="312" spans="1:10" s="35" customFormat="1">
      <c r="A312" s="59" t="s">
        <v>1426</v>
      </c>
      <c r="B312" s="61" t="s">
        <v>1459</v>
      </c>
      <c r="C312" s="32" t="s">
        <v>649</v>
      </c>
      <c r="D312" s="33" t="s">
        <v>598</v>
      </c>
      <c r="E312" s="33" t="s">
        <v>1209</v>
      </c>
      <c r="F312" s="37" t="s">
        <v>1882</v>
      </c>
      <c r="G312" s="35" t="s">
        <v>1435</v>
      </c>
      <c r="H312" s="33" t="s">
        <v>2018</v>
      </c>
      <c r="I312" s="39"/>
      <c r="J312" s="39"/>
    </row>
    <row r="313" spans="1:10" s="35" customFormat="1">
      <c r="A313" s="59" t="s">
        <v>137</v>
      </c>
      <c r="B313" s="61" t="s">
        <v>1459</v>
      </c>
      <c r="C313" s="32" t="s">
        <v>649</v>
      </c>
      <c r="D313" s="33" t="s">
        <v>598</v>
      </c>
      <c r="E313" s="33" t="s">
        <v>1209</v>
      </c>
      <c r="F313" s="37" t="s">
        <v>1777</v>
      </c>
      <c r="G313" s="35" t="s">
        <v>1435</v>
      </c>
      <c r="H313" s="33" t="s">
        <v>2018</v>
      </c>
      <c r="I313" s="39"/>
      <c r="J313" s="39"/>
    </row>
    <row r="314" spans="1:10" s="35" customFormat="1">
      <c r="A314" s="59" t="s">
        <v>1189</v>
      </c>
      <c r="B314" s="61" t="s">
        <v>1459</v>
      </c>
      <c r="C314" s="32" t="s">
        <v>647</v>
      </c>
      <c r="D314" s="33" t="s">
        <v>597</v>
      </c>
      <c r="E314" s="33" t="s">
        <v>1209</v>
      </c>
      <c r="F314" s="37" t="s">
        <v>1772</v>
      </c>
      <c r="G314" s="35" t="s">
        <v>1442</v>
      </c>
      <c r="H314" s="33" t="s">
        <v>2022</v>
      </c>
      <c r="I314" s="39"/>
      <c r="J314" s="39"/>
    </row>
    <row r="315" spans="1:10" s="35" customFormat="1">
      <c r="A315" s="59" t="s">
        <v>1752</v>
      </c>
      <c r="B315" s="61" t="s">
        <v>1459</v>
      </c>
      <c r="C315" s="32" t="s">
        <v>647</v>
      </c>
      <c r="D315" s="33" t="s">
        <v>597</v>
      </c>
      <c r="E315" s="33" t="s">
        <v>1209</v>
      </c>
      <c r="F315" s="37" t="s">
        <v>1739</v>
      </c>
      <c r="G315" s="35" t="s">
        <v>1435</v>
      </c>
      <c r="H315" s="33" t="s">
        <v>2018</v>
      </c>
      <c r="I315" s="39"/>
      <c r="J315" s="39"/>
    </row>
    <row r="316" spans="1:10" s="35" customFormat="1">
      <c r="A316" s="59" t="s">
        <v>136</v>
      </c>
      <c r="B316" s="61" t="s">
        <v>1459</v>
      </c>
      <c r="C316" s="32" t="s">
        <v>647</v>
      </c>
      <c r="D316" s="33" t="s">
        <v>597</v>
      </c>
      <c r="E316" s="33" t="s">
        <v>1209</v>
      </c>
      <c r="F316" s="37" t="s">
        <v>1858</v>
      </c>
      <c r="G316" s="35" t="s">
        <v>1435</v>
      </c>
      <c r="H316" s="33" t="s">
        <v>2018</v>
      </c>
      <c r="I316" s="39"/>
      <c r="J316" s="39"/>
    </row>
    <row r="317" spans="1:10" s="35" customFormat="1">
      <c r="A317" s="59" t="s">
        <v>1424</v>
      </c>
      <c r="B317" s="61" t="s">
        <v>1459</v>
      </c>
      <c r="C317" s="32" t="s">
        <v>645</v>
      </c>
      <c r="D317" s="33" t="s">
        <v>596</v>
      </c>
      <c r="E317" s="33" t="s">
        <v>1209</v>
      </c>
      <c r="F317" s="37" t="s">
        <v>1701</v>
      </c>
      <c r="G317" s="35" t="s">
        <v>1435</v>
      </c>
      <c r="H317" s="33" t="s">
        <v>2018</v>
      </c>
      <c r="I317" s="39"/>
      <c r="J317" s="39"/>
    </row>
    <row r="318" spans="1:10" s="35" customFormat="1">
      <c r="A318" s="59" t="s">
        <v>1423</v>
      </c>
      <c r="B318" s="61" t="s">
        <v>1459</v>
      </c>
      <c r="C318" s="32" t="s">
        <v>645</v>
      </c>
      <c r="D318" s="33" t="s">
        <v>596</v>
      </c>
      <c r="E318" s="33" t="s">
        <v>1209</v>
      </c>
      <c r="F318" s="37" t="s">
        <v>1785</v>
      </c>
      <c r="G318" s="35" t="s">
        <v>1435</v>
      </c>
      <c r="H318" s="33" t="s">
        <v>2018</v>
      </c>
      <c r="I318" s="39"/>
      <c r="J318" s="39"/>
    </row>
    <row r="319" spans="1:10" s="35" customFormat="1">
      <c r="A319" s="59" t="s">
        <v>1763</v>
      </c>
      <c r="B319" s="61" t="s">
        <v>1459</v>
      </c>
      <c r="C319" s="32" t="s">
        <v>645</v>
      </c>
      <c r="D319" s="33" t="s">
        <v>596</v>
      </c>
      <c r="E319" s="33" t="s">
        <v>1209</v>
      </c>
      <c r="F319" s="37" t="s">
        <v>1771</v>
      </c>
      <c r="G319" s="35" t="s">
        <v>1435</v>
      </c>
      <c r="H319" s="33" t="s">
        <v>2018</v>
      </c>
      <c r="I319" s="39"/>
      <c r="J319" s="39"/>
    </row>
    <row r="320" spans="1:10" s="35" customFormat="1">
      <c r="A320" s="59" t="s">
        <v>137</v>
      </c>
      <c r="B320" s="61" t="s">
        <v>1459</v>
      </c>
      <c r="C320" s="32" t="s">
        <v>643</v>
      </c>
      <c r="D320" s="33" t="s">
        <v>595</v>
      </c>
      <c r="E320" s="33" t="s">
        <v>1209</v>
      </c>
      <c r="F320" s="37" t="s">
        <v>1746</v>
      </c>
      <c r="G320" s="35" t="s">
        <v>1435</v>
      </c>
      <c r="H320" s="33" t="s">
        <v>2018</v>
      </c>
      <c r="I320" s="39"/>
      <c r="J320" s="39"/>
    </row>
    <row r="321" spans="1:10" s="35" customFormat="1">
      <c r="A321" s="59" t="s">
        <v>136</v>
      </c>
      <c r="B321" s="61" t="s">
        <v>1459</v>
      </c>
      <c r="C321" s="32" t="s">
        <v>643</v>
      </c>
      <c r="D321" s="33" t="s">
        <v>595</v>
      </c>
      <c r="E321" s="33" t="s">
        <v>1209</v>
      </c>
      <c r="F321" s="37" t="s">
        <v>1744</v>
      </c>
      <c r="G321" s="35" t="s">
        <v>1435</v>
      </c>
      <c r="H321" s="33" t="s">
        <v>2018</v>
      </c>
      <c r="I321" s="39"/>
      <c r="J321" s="39"/>
    </row>
    <row r="322" spans="1:10" s="35" customFormat="1">
      <c r="A322" s="59" t="s">
        <v>1424</v>
      </c>
      <c r="B322" s="61" t="s">
        <v>1459</v>
      </c>
      <c r="C322" s="32" t="s">
        <v>643</v>
      </c>
      <c r="D322" s="33" t="s">
        <v>595</v>
      </c>
      <c r="E322" s="33" t="s">
        <v>1209</v>
      </c>
      <c r="F322" s="37" t="s">
        <v>1703</v>
      </c>
      <c r="G322" s="35" t="s">
        <v>1435</v>
      </c>
      <c r="H322" s="33" t="s">
        <v>2018</v>
      </c>
      <c r="I322" s="39"/>
      <c r="J322" s="39"/>
    </row>
    <row r="323" spans="1:10" s="35" customFormat="1">
      <c r="A323" s="59" t="s">
        <v>137</v>
      </c>
      <c r="B323" s="61" t="s">
        <v>1459</v>
      </c>
      <c r="C323" s="32" t="s">
        <v>641</v>
      </c>
      <c r="D323" s="33" t="s">
        <v>594</v>
      </c>
      <c r="E323" s="33" t="s">
        <v>1209</v>
      </c>
      <c r="F323" s="37" t="s">
        <v>1742</v>
      </c>
      <c r="G323" s="35" t="s">
        <v>1435</v>
      </c>
      <c r="H323" s="33" t="s">
        <v>2018</v>
      </c>
      <c r="I323" s="39"/>
      <c r="J323" s="39"/>
    </row>
    <row r="324" spans="1:10" s="35" customFormat="1">
      <c r="A324" s="59" t="s">
        <v>1189</v>
      </c>
      <c r="B324" s="61" t="s">
        <v>1459</v>
      </c>
      <c r="C324" s="32" t="s">
        <v>641</v>
      </c>
      <c r="D324" s="33" t="s">
        <v>594</v>
      </c>
      <c r="E324" s="33" t="s">
        <v>1209</v>
      </c>
      <c r="F324" s="37" t="s">
        <v>1749</v>
      </c>
      <c r="G324" s="35" t="s">
        <v>1435</v>
      </c>
      <c r="H324" s="33" t="s">
        <v>2018</v>
      </c>
      <c r="I324" s="39"/>
      <c r="J324" s="39"/>
    </row>
    <row r="325" spans="1:10" s="35" customFormat="1">
      <c r="A325" s="59" t="s">
        <v>1752</v>
      </c>
      <c r="B325" s="61" t="s">
        <v>1459</v>
      </c>
      <c r="C325" s="32" t="s">
        <v>641</v>
      </c>
      <c r="D325" s="33" t="s">
        <v>594</v>
      </c>
      <c r="E325" s="33" t="s">
        <v>1209</v>
      </c>
      <c r="F325" s="37" t="s">
        <v>1769</v>
      </c>
      <c r="G325" s="35" t="s">
        <v>2006</v>
      </c>
      <c r="H325" s="33" t="s">
        <v>2022</v>
      </c>
      <c r="I325" s="39"/>
      <c r="J325" s="39"/>
    </row>
    <row r="326" spans="1:10" s="35" customFormat="1">
      <c r="A326" s="59" t="s">
        <v>1427</v>
      </c>
      <c r="B326" s="61" t="s">
        <v>1459</v>
      </c>
      <c r="C326" s="32" t="s">
        <v>640</v>
      </c>
      <c r="D326" s="33" t="s">
        <v>593</v>
      </c>
      <c r="E326" s="33" t="s">
        <v>1209</v>
      </c>
      <c r="F326" s="37" t="s">
        <v>1707</v>
      </c>
      <c r="G326" s="35" t="s">
        <v>1435</v>
      </c>
      <c r="H326" s="33" t="s">
        <v>2018</v>
      </c>
      <c r="I326" s="39"/>
      <c r="J326" s="39"/>
    </row>
    <row r="327" spans="1:10" s="35" customFormat="1">
      <c r="A327" s="59" t="s">
        <v>1426</v>
      </c>
      <c r="B327" s="61" t="s">
        <v>1459</v>
      </c>
      <c r="C327" s="32" t="s">
        <v>640</v>
      </c>
      <c r="D327" s="33" t="s">
        <v>593</v>
      </c>
      <c r="E327" s="33" t="s">
        <v>1209</v>
      </c>
      <c r="F327" s="37" t="s">
        <v>1779</v>
      </c>
      <c r="G327" s="35" t="s">
        <v>1437</v>
      </c>
      <c r="H327" s="33" t="s">
        <v>2017</v>
      </c>
      <c r="I327" s="39"/>
      <c r="J327" s="39"/>
    </row>
    <row r="328" spans="1:10" s="35" customFormat="1">
      <c r="A328" s="59" t="s">
        <v>136</v>
      </c>
      <c r="B328" s="61" t="s">
        <v>1459</v>
      </c>
      <c r="C328" s="32" t="s">
        <v>640</v>
      </c>
      <c r="D328" s="33" t="s">
        <v>593</v>
      </c>
      <c r="E328" s="33" t="s">
        <v>1209</v>
      </c>
      <c r="F328" s="37" t="s">
        <v>1743</v>
      </c>
      <c r="G328" s="35" t="s">
        <v>1435</v>
      </c>
      <c r="H328" s="33" t="s">
        <v>2018</v>
      </c>
      <c r="I328" s="39"/>
      <c r="J328" s="39"/>
    </row>
    <row r="329" spans="1:10" s="35" customFormat="1">
      <c r="A329" s="59" t="s">
        <v>1763</v>
      </c>
      <c r="B329" s="61" t="s">
        <v>1459</v>
      </c>
      <c r="C329" s="32" t="s">
        <v>640</v>
      </c>
      <c r="D329" s="33" t="s">
        <v>593</v>
      </c>
      <c r="E329" s="33" t="s">
        <v>1209</v>
      </c>
      <c r="F329" s="37" t="s">
        <v>1770</v>
      </c>
      <c r="G329" s="35" t="s">
        <v>1435</v>
      </c>
      <c r="H329" s="33" t="s">
        <v>2018</v>
      </c>
      <c r="I329" s="39"/>
      <c r="J329" s="39"/>
    </row>
    <row r="330" spans="1:10" s="35" customFormat="1">
      <c r="A330" s="59" t="s">
        <v>1423</v>
      </c>
      <c r="B330" s="61" t="s">
        <v>1459</v>
      </c>
      <c r="C330" s="32" t="s">
        <v>638</v>
      </c>
      <c r="D330" s="33" t="s">
        <v>592</v>
      </c>
      <c r="E330" s="33" t="s">
        <v>1209</v>
      </c>
      <c r="F330" s="37" t="s">
        <v>1785</v>
      </c>
      <c r="G330" s="35" t="s">
        <v>1435</v>
      </c>
      <c r="H330" s="33" t="s">
        <v>2018</v>
      </c>
      <c r="I330" s="39"/>
      <c r="J330" s="39"/>
    </row>
    <row r="331" spans="1:10" s="35" customFormat="1">
      <c r="A331" s="59" t="s">
        <v>1424</v>
      </c>
      <c r="B331" s="61" t="s">
        <v>1459</v>
      </c>
      <c r="C331" s="32" t="s">
        <v>638</v>
      </c>
      <c r="D331" s="33" t="s">
        <v>592</v>
      </c>
      <c r="E331" s="33" t="s">
        <v>1209</v>
      </c>
      <c r="F331" s="37" t="s">
        <v>1702</v>
      </c>
      <c r="G331" s="35" t="s">
        <v>1435</v>
      </c>
      <c r="H331" s="33" t="s">
        <v>2018</v>
      </c>
      <c r="I331" s="39"/>
      <c r="J331" s="39"/>
    </row>
    <row r="332" spans="1:10" s="35" customFormat="1">
      <c r="A332" s="59" t="s">
        <v>1189</v>
      </c>
      <c r="B332" s="61" t="s">
        <v>1459</v>
      </c>
      <c r="C332" s="32" t="s">
        <v>638</v>
      </c>
      <c r="D332" s="33" t="s">
        <v>592</v>
      </c>
      <c r="E332" s="33" t="s">
        <v>1209</v>
      </c>
      <c r="F332" s="37" t="s">
        <v>1772</v>
      </c>
      <c r="G332" s="35" t="s">
        <v>1435</v>
      </c>
      <c r="H332" s="33" t="s">
        <v>2018</v>
      </c>
      <c r="I332" s="39"/>
      <c r="J332" s="39"/>
    </row>
    <row r="333" spans="1:10" s="35" customFormat="1">
      <c r="A333" s="59" t="s">
        <v>1426</v>
      </c>
      <c r="B333" s="61" t="s">
        <v>1459</v>
      </c>
      <c r="C333" s="32" t="s">
        <v>636</v>
      </c>
      <c r="D333" s="33" t="s">
        <v>591</v>
      </c>
      <c r="E333" s="33" t="s">
        <v>1209</v>
      </c>
      <c r="F333" s="37" t="s">
        <v>1780</v>
      </c>
      <c r="G333" s="35" t="s">
        <v>1435</v>
      </c>
      <c r="H333" s="33" t="s">
        <v>2018</v>
      </c>
      <c r="I333" s="39"/>
      <c r="J333" s="39"/>
    </row>
    <row r="334" spans="1:10" s="35" customFormat="1">
      <c r="A334" s="59" t="s">
        <v>1424</v>
      </c>
      <c r="B334" s="61" t="s">
        <v>1459</v>
      </c>
      <c r="C334" s="32" t="s">
        <v>636</v>
      </c>
      <c r="D334" s="33" t="s">
        <v>591</v>
      </c>
      <c r="E334" s="33" t="s">
        <v>1209</v>
      </c>
      <c r="F334" s="37" t="s">
        <v>1703</v>
      </c>
      <c r="G334" s="35" t="s">
        <v>1435</v>
      </c>
      <c r="H334" s="33" t="s">
        <v>2018</v>
      </c>
      <c r="I334" s="39"/>
      <c r="J334" s="39"/>
    </row>
    <row r="335" spans="1:10" s="35" customFormat="1">
      <c r="A335" s="59" t="s">
        <v>1752</v>
      </c>
      <c r="B335" s="61" t="s">
        <v>1459</v>
      </c>
      <c r="C335" s="32" t="s">
        <v>636</v>
      </c>
      <c r="D335" s="33" t="s">
        <v>591</v>
      </c>
      <c r="E335" s="33" t="s">
        <v>1209</v>
      </c>
      <c r="F335" s="37" t="s">
        <v>1768</v>
      </c>
      <c r="G335" s="35" t="s">
        <v>1435</v>
      </c>
      <c r="H335" s="33" t="s">
        <v>2018</v>
      </c>
      <c r="I335" s="39"/>
      <c r="J335" s="39"/>
    </row>
    <row r="336" spans="1:10" s="35" customFormat="1">
      <c r="A336" s="59" t="s">
        <v>1425</v>
      </c>
      <c r="B336" s="61" t="s">
        <v>1459</v>
      </c>
      <c r="C336" s="32" t="s">
        <v>634</v>
      </c>
      <c r="D336" s="33" t="s">
        <v>590</v>
      </c>
      <c r="E336" s="33" t="s">
        <v>1209</v>
      </c>
      <c r="F336" s="37" t="s">
        <v>1738</v>
      </c>
      <c r="G336" s="35" t="s">
        <v>1435</v>
      </c>
      <c r="H336" s="33" t="s">
        <v>2018</v>
      </c>
      <c r="I336" s="39"/>
      <c r="J336" s="39"/>
    </row>
    <row r="337" spans="1:10" s="35" customFormat="1">
      <c r="A337" s="59" t="s">
        <v>135</v>
      </c>
      <c r="B337" s="61" t="s">
        <v>1459</v>
      </c>
      <c r="C337" s="32" t="s">
        <v>634</v>
      </c>
      <c r="D337" s="33" t="s">
        <v>590</v>
      </c>
      <c r="E337" s="33" t="s">
        <v>1209</v>
      </c>
      <c r="F337" s="37" t="s">
        <v>1841</v>
      </c>
      <c r="G337" s="35" t="s">
        <v>1435</v>
      </c>
      <c r="H337" s="33" t="s">
        <v>2018</v>
      </c>
      <c r="I337" s="39"/>
      <c r="J337" s="39"/>
    </row>
    <row r="338" spans="1:10" s="35" customFormat="1">
      <c r="A338" s="59" t="s">
        <v>1189</v>
      </c>
      <c r="B338" s="61" t="s">
        <v>1459</v>
      </c>
      <c r="C338" s="32" t="s">
        <v>634</v>
      </c>
      <c r="D338" s="33" t="s">
        <v>590</v>
      </c>
      <c r="E338" s="33" t="s">
        <v>1209</v>
      </c>
      <c r="F338" s="37" t="s">
        <v>1772</v>
      </c>
      <c r="G338" s="35" t="s">
        <v>1435</v>
      </c>
      <c r="H338" s="33" t="s">
        <v>2018</v>
      </c>
      <c r="I338" s="39"/>
      <c r="J338" s="39"/>
    </row>
    <row r="339" spans="1:10" s="35" customFormat="1">
      <c r="A339" s="59" t="s">
        <v>1427</v>
      </c>
      <c r="B339" s="61" t="s">
        <v>1459</v>
      </c>
      <c r="C339" s="32" t="s">
        <v>632</v>
      </c>
      <c r="D339" s="33" t="s">
        <v>1460</v>
      </c>
      <c r="E339" s="33" t="s">
        <v>1209</v>
      </c>
      <c r="F339" s="37" t="s">
        <v>1705</v>
      </c>
      <c r="G339" s="35" t="s">
        <v>1435</v>
      </c>
      <c r="H339" s="33" t="s">
        <v>2018</v>
      </c>
      <c r="I339" s="39"/>
      <c r="J339" s="39"/>
    </row>
    <row r="340" spans="1:10" s="35" customFormat="1">
      <c r="A340" s="59" t="s">
        <v>1425</v>
      </c>
      <c r="B340" s="61" t="s">
        <v>1459</v>
      </c>
      <c r="C340" s="32" t="s">
        <v>632</v>
      </c>
      <c r="D340" s="33" t="s">
        <v>1460</v>
      </c>
      <c r="E340" s="33" t="s">
        <v>1209</v>
      </c>
      <c r="F340" s="37" t="s">
        <v>1737</v>
      </c>
      <c r="G340" s="35" t="s">
        <v>1430</v>
      </c>
      <c r="H340" s="33" t="s">
        <v>2017</v>
      </c>
      <c r="I340" s="39"/>
      <c r="J340" s="39"/>
    </row>
    <row r="341" spans="1:10" s="35" customFormat="1">
      <c r="A341" s="59" t="s">
        <v>1763</v>
      </c>
      <c r="B341" s="61" t="s">
        <v>1459</v>
      </c>
      <c r="C341" s="32" t="s">
        <v>632</v>
      </c>
      <c r="D341" s="33" t="s">
        <v>1460</v>
      </c>
      <c r="E341" s="33" t="s">
        <v>1209</v>
      </c>
      <c r="F341" s="37" t="s">
        <v>1770</v>
      </c>
      <c r="G341" s="35" t="s">
        <v>1435</v>
      </c>
      <c r="H341" s="33" t="s">
        <v>2018</v>
      </c>
      <c r="I341" s="39"/>
      <c r="J341" s="39"/>
    </row>
    <row r="342" spans="1:10" s="35" customFormat="1">
      <c r="A342" s="59" t="s">
        <v>136</v>
      </c>
      <c r="B342" s="61" t="s">
        <v>1459</v>
      </c>
      <c r="C342" s="32" t="s">
        <v>630</v>
      </c>
      <c r="D342" s="33" t="s">
        <v>589</v>
      </c>
      <c r="E342" s="33" t="s">
        <v>1209</v>
      </c>
      <c r="F342" s="37" t="s">
        <v>1743</v>
      </c>
      <c r="G342" s="35" t="s">
        <v>1435</v>
      </c>
      <c r="H342" s="33" t="s">
        <v>2018</v>
      </c>
      <c r="I342" s="39"/>
      <c r="J342" s="39"/>
    </row>
    <row r="343" spans="1:10" s="35" customFormat="1">
      <c r="A343" s="59" t="s">
        <v>1763</v>
      </c>
      <c r="B343" s="61" t="s">
        <v>1459</v>
      </c>
      <c r="C343" s="32" t="s">
        <v>630</v>
      </c>
      <c r="D343" s="33" t="s">
        <v>589</v>
      </c>
      <c r="E343" s="33" t="s">
        <v>1209</v>
      </c>
      <c r="F343" s="37" t="s">
        <v>1740</v>
      </c>
      <c r="G343" s="35" t="s">
        <v>1435</v>
      </c>
      <c r="H343" s="33" t="s">
        <v>2018</v>
      </c>
      <c r="I343" s="39"/>
      <c r="J343" s="39"/>
    </row>
    <row r="344" spans="1:10" s="35" customFormat="1">
      <c r="A344" s="59" t="s">
        <v>1763</v>
      </c>
      <c r="B344" s="61" t="s">
        <v>1459</v>
      </c>
      <c r="C344" s="32" t="s">
        <v>630</v>
      </c>
      <c r="D344" s="33" t="s">
        <v>589</v>
      </c>
      <c r="E344" s="33" t="s">
        <v>1209</v>
      </c>
      <c r="F344" s="37" t="s">
        <v>1770</v>
      </c>
      <c r="G344" s="35" t="s">
        <v>1435</v>
      </c>
      <c r="H344" s="33" t="s">
        <v>2018</v>
      </c>
      <c r="I344" s="39"/>
      <c r="J344" s="39"/>
    </row>
    <row r="345" spans="1:10" s="35" customFormat="1">
      <c r="A345" s="59" t="s">
        <v>137</v>
      </c>
      <c r="B345" s="61" t="s">
        <v>1459</v>
      </c>
      <c r="C345" s="32" t="s">
        <v>608</v>
      </c>
      <c r="D345" s="33" t="s">
        <v>588</v>
      </c>
      <c r="E345" s="33" t="s">
        <v>1209</v>
      </c>
      <c r="F345" s="37" t="s">
        <v>1776</v>
      </c>
      <c r="G345" s="35" t="s">
        <v>1435</v>
      </c>
      <c r="H345" s="33" t="s">
        <v>2018</v>
      </c>
      <c r="I345" s="39"/>
      <c r="J345" s="39"/>
    </row>
    <row r="346" spans="1:10" s="35" customFormat="1">
      <c r="A346" s="59" t="s">
        <v>1423</v>
      </c>
      <c r="B346" s="61" t="s">
        <v>1459</v>
      </c>
      <c r="C346" s="32" t="s">
        <v>608</v>
      </c>
      <c r="D346" s="33" t="s">
        <v>588</v>
      </c>
      <c r="E346" s="33" t="s">
        <v>1209</v>
      </c>
      <c r="F346" s="37" t="s">
        <v>1784</v>
      </c>
      <c r="G346" s="35" t="s">
        <v>1435</v>
      </c>
      <c r="H346" s="33" t="s">
        <v>2018</v>
      </c>
      <c r="I346" s="39"/>
      <c r="J346" s="39"/>
    </row>
    <row r="347" spans="1:10" s="35" customFormat="1">
      <c r="A347" s="59" t="s">
        <v>1424</v>
      </c>
      <c r="B347" s="61" t="s">
        <v>1459</v>
      </c>
      <c r="C347" s="32" t="s">
        <v>608</v>
      </c>
      <c r="D347" s="33" t="s">
        <v>588</v>
      </c>
      <c r="E347" s="33" t="s">
        <v>1209</v>
      </c>
      <c r="F347" s="37" t="s">
        <v>1702</v>
      </c>
      <c r="G347" s="35" t="s">
        <v>1435</v>
      </c>
      <c r="H347" s="33" t="s">
        <v>2018</v>
      </c>
      <c r="I347" s="39"/>
      <c r="J347" s="39"/>
    </row>
    <row r="348" spans="1:10" s="35" customFormat="1">
      <c r="A348" s="59" t="s">
        <v>1427</v>
      </c>
      <c r="B348" s="61" t="s">
        <v>1459</v>
      </c>
      <c r="C348" s="32" t="s">
        <v>628</v>
      </c>
      <c r="D348" s="33" t="s">
        <v>1312</v>
      </c>
      <c r="E348" s="33" t="s">
        <v>1209</v>
      </c>
      <c r="F348" s="37" t="s">
        <v>1706</v>
      </c>
      <c r="G348" s="35" t="s">
        <v>1435</v>
      </c>
      <c r="H348" s="33" t="s">
        <v>2018</v>
      </c>
      <c r="I348" s="39"/>
      <c r="J348" s="39"/>
    </row>
    <row r="349" spans="1:10" s="35" customFormat="1">
      <c r="A349" s="59" t="s">
        <v>1763</v>
      </c>
      <c r="B349" s="61" t="s">
        <v>1459</v>
      </c>
      <c r="C349" s="32" t="s">
        <v>628</v>
      </c>
      <c r="D349" s="33" t="s">
        <v>1312</v>
      </c>
      <c r="E349" s="33" t="s">
        <v>1209</v>
      </c>
      <c r="F349" s="37" t="s">
        <v>1771</v>
      </c>
      <c r="G349" s="35" t="s">
        <v>1435</v>
      </c>
      <c r="H349" s="33" t="s">
        <v>2018</v>
      </c>
      <c r="I349" s="39"/>
      <c r="J349" s="39"/>
    </row>
    <row r="350" spans="1:10" s="35" customFormat="1">
      <c r="A350" s="59" t="s">
        <v>136</v>
      </c>
      <c r="B350" s="61" t="s">
        <v>1459</v>
      </c>
      <c r="C350" s="32" t="s">
        <v>628</v>
      </c>
      <c r="D350" s="33" t="s">
        <v>1312</v>
      </c>
      <c r="E350" s="33" t="s">
        <v>1209</v>
      </c>
      <c r="F350" s="37" t="s">
        <v>1858</v>
      </c>
      <c r="G350" s="35" t="s">
        <v>1435</v>
      </c>
      <c r="H350" s="33" t="s">
        <v>2018</v>
      </c>
      <c r="I350" s="39"/>
      <c r="J350" s="39"/>
    </row>
    <row r="351" spans="1:10" s="35" customFormat="1">
      <c r="A351" s="59" t="s">
        <v>1424</v>
      </c>
      <c r="B351" s="61" t="s">
        <v>1459</v>
      </c>
      <c r="C351" s="32" t="s">
        <v>626</v>
      </c>
      <c r="D351" s="33" t="s">
        <v>587</v>
      </c>
      <c r="E351" s="33" t="s">
        <v>1209</v>
      </c>
      <c r="F351" s="37" t="s">
        <v>1703</v>
      </c>
      <c r="G351" s="35" t="s">
        <v>1435</v>
      </c>
      <c r="H351" s="33" t="s">
        <v>2018</v>
      </c>
      <c r="I351" s="39"/>
      <c r="J351" s="39"/>
    </row>
    <row r="352" spans="1:10" s="35" customFormat="1">
      <c r="A352" s="59" t="s">
        <v>1423</v>
      </c>
      <c r="B352" s="61" t="s">
        <v>1459</v>
      </c>
      <c r="C352" s="32" t="s">
        <v>626</v>
      </c>
      <c r="D352" s="33" t="s">
        <v>587</v>
      </c>
      <c r="E352" s="33" t="s">
        <v>1209</v>
      </c>
      <c r="F352" s="37" t="s">
        <v>1785</v>
      </c>
      <c r="G352" s="35" t="s">
        <v>1435</v>
      </c>
      <c r="H352" s="33" t="s">
        <v>2018</v>
      </c>
      <c r="I352" s="39"/>
      <c r="J352" s="39"/>
    </row>
    <row r="353" spans="1:10" s="35" customFormat="1">
      <c r="A353" s="59" t="s">
        <v>1763</v>
      </c>
      <c r="B353" s="61" t="s">
        <v>1459</v>
      </c>
      <c r="C353" s="32" t="s">
        <v>626</v>
      </c>
      <c r="D353" s="33" t="s">
        <v>587</v>
      </c>
      <c r="E353" s="33" t="s">
        <v>1209</v>
      </c>
      <c r="F353" s="37" t="s">
        <v>1771</v>
      </c>
      <c r="G353" s="35" t="s">
        <v>1435</v>
      </c>
      <c r="H353" s="33" t="s">
        <v>2018</v>
      </c>
      <c r="I353" s="39"/>
      <c r="J353" s="39"/>
    </row>
    <row r="354" spans="1:10" s="35" customFormat="1">
      <c r="A354" s="59" t="s">
        <v>137</v>
      </c>
      <c r="B354" s="61" t="s">
        <v>1459</v>
      </c>
      <c r="C354" s="32" t="s">
        <v>624</v>
      </c>
      <c r="D354" s="33" t="s">
        <v>586</v>
      </c>
      <c r="E354" s="33" t="s">
        <v>1209</v>
      </c>
      <c r="F354" s="37" t="s">
        <v>1777</v>
      </c>
      <c r="G354" s="35" t="s">
        <v>1435</v>
      </c>
      <c r="H354" s="33" t="s">
        <v>2018</v>
      </c>
      <c r="I354" s="39"/>
      <c r="J354" s="39"/>
    </row>
    <row r="355" spans="1:10" s="35" customFormat="1">
      <c r="A355" s="59" t="s">
        <v>1189</v>
      </c>
      <c r="B355" s="61" t="s">
        <v>1459</v>
      </c>
      <c r="C355" s="32" t="s">
        <v>624</v>
      </c>
      <c r="D355" s="33" t="s">
        <v>586</v>
      </c>
      <c r="E355" s="33" t="s">
        <v>1209</v>
      </c>
      <c r="F355" s="37" t="s">
        <v>1773</v>
      </c>
      <c r="G355" s="35" t="s">
        <v>1435</v>
      </c>
      <c r="H355" s="33" t="s">
        <v>2018</v>
      </c>
      <c r="I355" s="39"/>
      <c r="J355" s="39"/>
    </row>
    <row r="356" spans="1:10" s="35" customFormat="1">
      <c r="A356" s="59" t="s">
        <v>1189</v>
      </c>
      <c r="B356" s="61" t="s">
        <v>1459</v>
      </c>
      <c r="C356" s="32" t="s">
        <v>622</v>
      </c>
      <c r="D356" s="33" t="s">
        <v>585</v>
      </c>
      <c r="E356" s="33" t="s">
        <v>1210</v>
      </c>
      <c r="F356" s="37" t="s">
        <v>1880</v>
      </c>
      <c r="G356" s="35" t="s">
        <v>1435</v>
      </c>
      <c r="H356" s="33" t="s">
        <v>2021</v>
      </c>
      <c r="I356" s="39"/>
      <c r="J356" s="39"/>
    </row>
    <row r="357" spans="1:10" s="35" customFormat="1">
      <c r="A357" s="59" t="s">
        <v>1423</v>
      </c>
      <c r="B357" s="61" t="s">
        <v>1459</v>
      </c>
      <c r="C357" s="32" t="s">
        <v>622</v>
      </c>
      <c r="D357" s="33" t="s">
        <v>585</v>
      </c>
      <c r="E357" s="33" t="s">
        <v>1210</v>
      </c>
      <c r="F357" s="37" t="s">
        <v>1789</v>
      </c>
      <c r="G357" s="35" t="s">
        <v>1435</v>
      </c>
      <c r="H357" s="33" t="s">
        <v>2021</v>
      </c>
      <c r="I357" s="39"/>
      <c r="J357" s="39"/>
    </row>
    <row r="358" spans="1:10" s="35" customFormat="1">
      <c r="A358" s="59" t="s">
        <v>1426</v>
      </c>
      <c r="B358" s="61" t="s">
        <v>1459</v>
      </c>
      <c r="C358" s="32" t="s">
        <v>620</v>
      </c>
      <c r="D358" s="33" t="s">
        <v>584</v>
      </c>
      <c r="E358" s="33" t="s">
        <v>1209</v>
      </c>
      <c r="F358" s="37" t="s">
        <v>1882</v>
      </c>
      <c r="G358" s="35" t="s">
        <v>1435</v>
      </c>
      <c r="H358" s="33" t="s">
        <v>2018</v>
      </c>
      <c r="I358" s="39"/>
      <c r="J358" s="39"/>
    </row>
    <row r="359" spans="1:10" s="35" customFormat="1">
      <c r="A359" s="59" t="s">
        <v>1763</v>
      </c>
      <c r="B359" s="61" t="s">
        <v>1459</v>
      </c>
      <c r="C359" s="32" t="s">
        <v>620</v>
      </c>
      <c r="D359" s="33" t="s">
        <v>584</v>
      </c>
      <c r="E359" s="33" t="s">
        <v>1209</v>
      </c>
      <c r="F359" s="37" t="s">
        <v>1740</v>
      </c>
      <c r="G359" s="35" t="s">
        <v>1435</v>
      </c>
      <c r="H359" s="33" t="s">
        <v>2018</v>
      </c>
      <c r="I359" s="39"/>
      <c r="J359" s="39"/>
    </row>
    <row r="360" spans="1:10" s="35" customFormat="1">
      <c r="A360" s="59" t="s">
        <v>1752</v>
      </c>
      <c r="B360" s="61" t="s">
        <v>1459</v>
      </c>
      <c r="C360" s="32" t="s">
        <v>620</v>
      </c>
      <c r="D360" s="33" t="s">
        <v>584</v>
      </c>
      <c r="E360" s="33" t="s">
        <v>1209</v>
      </c>
      <c r="F360" s="37" t="s">
        <v>1739</v>
      </c>
      <c r="G360" s="35" t="s">
        <v>1435</v>
      </c>
      <c r="H360" s="33" t="s">
        <v>2018</v>
      </c>
      <c r="I360" s="39"/>
      <c r="J360" s="39"/>
    </row>
    <row r="361" spans="1:10" s="35" customFormat="1">
      <c r="A361" s="59" t="s">
        <v>1763</v>
      </c>
      <c r="B361" s="61" t="s">
        <v>1459</v>
      </c>
      <c r="C361" s="32" t="s">
        <v>619</v>
      </c>
      <c r="D361" s="33" t="s">
        <v>583</v>
      </c>
      <c r="E361" s="33" t="s">
        <v>1209</v>
      </c>
      <c r="F361" s="37" t="s">
        <v>1770</v>
      </c>
      <c r="G361" s="35" t="s">
        <v>1435</v>
      </c>
      <c r="H361" s="33" t="s">
        <v>2018</v>
      </c>
      <c r="I361" s="39"/>
      <c r="J361" s="39"/>
    </row>
    <row r="362" spans="1:10" s="35" customFormat="1">
      <c r="A362" s="59" t="s">
        <v>136</v>
      </c>
      <c r="B362" s="61" t="s">
        <v>1459</v>
      </c>
      <c r="C362" s="32" t="s">
        <v>619</v>
      </c>
      <c r="D362" s="33" t="s">
        <v>583</v>
      </c>
      <c r="E362" s="33" t="s">
        <v>1209</v>
      </c>
      <c r="F362" s="37" t="s">
        <v>1857</v>
      </c>
      <c r="G362" s="35" t="s">
        <v>1435</v>
      </c>
      <c r="H362" s="33" t="s">
        <v>2018</v>
      </c>
      <c r="I362" s="39"/>
      <c r="J362" s="39"/>
    </row>
    <row r="363" spans="1:10" s="35" customFormat="1">
      <c r="A363" s="59" t="s">
        <v>135</v>
      </c>
      <c r="B363" s="61" t="s">
        <v>1459</v>
      </c>
      <c r="C363" s="32" t="s">
        <v>617</v>
      </c>
      <c r="D363" s="33" t="s">
        <v>582</v>
      </c>
      <c r="E363" s="33" t="s">
        <v>1209</v>
      </c>
      <c r="F363" s="37" t="s">
        <v>1747</v>
      </c>
      <c r="G363" s="35" t="s">
        <v>1430</v>
      </c>
      <c r="H363" s="33" t="s">
        <v>2017</v>
      </c>
      <c r="I363" s="39"/>
      <c r="J363" s="39"/>
    </row>
    <row r="364" spans="1:10" s="35" customFormat="1">
      <c r="A364" s="59" t="s">
        <v>1752</v>
      </c>
      <c r="B364" s="61" t="s">
        <v>1459</v>
      </c>
      <c r="C364" s="32" t="s">
        <v>617</v>
      </c>
      <c r="D364" s="33" t="s">
        <v>582</v>
      </c>
      <c r="E364" s="33" t="s">
        <v>1209</v>
      </c>
      <c r="F364" s="37" t="s">
        <v>1767</v>
      </c>
      <c r="G364" s="35" t="s">
        <v>1428</v>
      </c>
      <c r="H364" s="33" t="s">
        <v>2017</v>
      </c>
      <c r="I364" s="39"/>
      <c r="J364" s="39"/>
    </row>
    <row r="365" spans="1:10" s="35" customFormat="1">
      <c r="A365" s="59" t="s">
        <v>1427</v>
      </c>
      <c r="B365" s="61" t="s">
        <v>1459</v>
      </c>
      <c r="C365" s="32" t="s">
        <v>617</v>
      </c>
      <c r="D365" s="33" t="s">
        <v>582</v>
      </c>
      <c r="E365" s="33" t="s">
        <v>1209</v>
      </c>
      <c r="F365" s="37" t="s">
        <v>1705</v>
      </c>
      <c r="G365" s="35" t="s">
        <v>1435</v>
      </c>
      <c r="H365" s="33" t="s">
        <v>2018</v>
      </c>
      <c r="I365" s="39"/>
      <c r="J365" s="39"/>
    </row>
    <row r="366" spans="1:10" s="35" customFormat="1">
      <c r="A366" s="59" t="s">
        <v>1189</v>
      </c>
      <c r="B366" s="61" t="s">
        <v>1459</v>
      </c>
      <c r="C366" s="32" t="s">
        <v>1300</v>
      </c>
      <c r="D366" s="33" t="s">
        <v>1311</v>
      </c>
      <c r="E366" s="33" t="s">
        <v>1210</v>
      </c>
      <c r="F366" s="37" t="s">
        <v>1879</v>
      </c>
      <c r="G366" s="35" t="s">
        <v>1435</v>
      </c>
      <c r="H366" s="33" t="s">
        <v>2021</v>
      </c>
      <c r="I366" s="39"/>
      <c r="J366" s="39"/>
    </row>
    <row r="367" spans="1:10" s="35" customFormat="1">
      <c r="A367" s="59" t="s">
        <v>1752</v>
      </c>
      <c r="B367" s="61" t="s">
        <v>1459</v>
      </c>
      <c r="C367" s="32" t="s">
        <v>1300</v>
      </c>
      <c r="D367" s="33" t="s">
        <v>1311</v>
      </c>
      <c r="E367" s="33" t="s">
        <v>1210</v>
      </c>
      <c r="F367" s="37" t="s">
        <v>1815</v>
      </c>
      <c r="G367" s="35" t="s">
        <v>1435</v>
      </c>
      <c r="H367" s="33" t="s">
        <v>2021</v>
      </c>
      <c r="I367" s="39"/>
      <c r="J367" s="39"/>
    </row>
    <row r="368" spans="1:10" s="35" customFormat="1">
      <c r="A368" s="59" t="s">
        <v>1423</v>
      </c>
      <c r="B368" s="61" t="s">
        <v>1266</v>
      </c>
      <c r="C368" s="32" t="s">
        <v>1287</v>
      </c>
      <c r="D368" s="48" t="s">
        <v>1277</v>
      </c>
      <c r="E368" s="33" t="s">
        <v>1209</v>
      </c>
      <c r="F368" s="37" t="s">
        <v>1784</v>
      </c>
      <c r="G368" s="35" t="s">
        <v>1435</v>
      </c>
      <c r="H368" s="33" t="s">
        <v>2018</v>
      </c>
      <c r="I368" s="39"/>
      <c r="J368" s="39"/>
    </row>
    <row r="369" spans="1:10" s="35" customFormat="1">
      <c r="A369" s="59" t="s">
        <v>136</v>
      </c>
      <c r="B369" s="61" t="s">
        <v>1266</v>
      </c>
      <c r="C369" s="32" t="s">
        <v>1287</v>
      </c>
      <c r="D369" s="48" t="s">
        <v>1277</v>
      </c>
      <c r="E369" s="33" t="s">
        <v>1209</v>
      </c>
      <c r="F369" s="37" t="s">
        <v>1743</v>
      </c>
      <c r="G369" s="35" t="s">
        <v>1435</v>
      </c>
      <c r="H369" s="33" t="s">
        <v>2018</v>
      </c>
      <c r="I369" s="39"/>
      <c r="J369" s="39"/>
    </row>
    <row r="370" spans="1:10" s="35" customFormat="1">
      <c r="A370" s="59" t="s">
        <v>1189</v>
      </c>
      <c r="B370" s="61" t="s">
        <v>1266</v>
      </c>
      <c r="C370" s="32" t="s">
        <v>1288</v>
      </c>
      <c r="D370" s="48" t="s">
        <v>1278</v>
      </c>
      <c r="E370" s="33" t="s">
        <v>1210</v>
      </c>
      <c r="F370" s="37" t="s">
        <v>1881</v>
      </c>
      <c r="G370" s="35" t="s">
        <v>1435</v>
      </c>
      <c r="H370" s="33" t="s">
        <v>2021</v>
      </c>
      <c r="I370" s="39"/>
      <c r="J370" s="39"/>
    </row>
    <row r="371" spans="1:10" s="35" customFormat="1">
      <c r="A371" s="59" t="s">
        <v>1763</v>
      </c>
      <c r="B371" s="61" t="s">
        <v>1266</v>
      </c>
      <c r="C371" s="32" t="s">
        <v>1288</v>
      </c>
      <c r="D371" s="48" t="s">
        <v>1278</v>
      </c>
      <c r="E371" s="33" t="s">
        <v>1210</v>
      </c>
      <c r="F371" s="37" t="s">
        <v>1762</v>
      </c>
      <c r="G371" s="35" t="s">
        <v>1435</v>
      </c>
      <c r="H371" s="33" t="s">
        <v>2021</v>
      </c>
      <c r="I371" s="39"/>
      <c r="J371" s="39"/>
    </row>
    <row r="372" spans="1:10" s="35" customFormat="1">
      <c r="A372" s="59" t="s">
        <v>136</v>
      </c>
      <c r="B372" s="61" t="s">
        <v>1266</v>
      </c>
      <c r="C372" s="32" t="s">
        <v>1289</v>
      </c>
      <c r="D372" s="48" t="s">
        <v>1279</v>
      </c>
      <c r="E372" s="33" t="s">
        <v>1209</v>
      </c>
      <c r="F372" s="37" t="s">
        <v>1857</v>
      </c>
      <c r="G372" s="35" t="s">
        <v>1428</v>
      </c>
      <c r="H372" s="33" t="s">
        <v>2017</v>
      </c>
      <c r="I372" s="39"/>
      <c r="J372" s="39"/>
    </row>
    <row r="373" spans="1:10" s="35" customFormat="1">
      <c r="A373" s="59" t="s">
        <v>1763</v>
      </c>
      <c r="B373" s="61" t="s">
        <v>1266</v>
      </c>
      <c r="C373" s="32" t="s">
        <v>1289</v>
      </c>
      <c r="D373" s="48" t="s">
        <v>1279</v>
      </c>
      <c r="E373" s="33" t="s">
        <v>1209</v>
      </c>
      <c r="F373" s="37" t="s">
        <v>1740</v>
      </c>
      <c r="G373" s="35" t="s">
        <v>1435</v>
      </c>
      <c r="H373" s="33" t="s">
        <v>2018</v>
      </c>
      <c r="I373" s="39"/>
      <c r="J373" s="39"/>
    </row>
    <row r="374" spans="1:10" s="35" customFormat="1">
      <c r="A374" s="59" t="s">
        <v>1425</v>
      </c>
      <c r="B374" s="61" t="s">
        <v>1266</v>
      </c>
      <c r="C374" s="32" t="s">
        <v>1290</v>
      </c>
      <c r="D374" s="48" t="s">
        <v>1280</v>
      </c>
      <c r="E374" s="33" t="s">
        <v>1209</v>
      </c>
      <c r="F374" s="37" t="s">
        <v>1774</v>
      </c>
      <c r="G374" s="35" t="s">
        <v>1435</v>
      </c>
      <c r="H374" s="33" t="s">
        <v>2018</v>
      </c>
      <c r="I374" s="39"/>
      <c r="J374" s="39"/>
    </row>
    <row r="375" spans="1:10" s="35" customFormat="1">
      <c r="A375" s="59" t="s">
        <v>1424</v>
      </c>
      <c r="B375" s="61" t="s">
        <v>1266</v>
      </c>
      <c r="C375" s="32" t="s">
        <v>1290</v>
      </c>
      <c r="D375" s="48" t="s">
        <v>1280</v>
      </c>
      <c r="E375" s="33" t="s">
        <v>1209</v>
      </c>
      <c r="F375" s="37" t="s">
        <v>1701</v>
      </c>
      <c r="G375" s="35" t="s">
        <v>1435</v>
      </c>
      <c r="H375" s="33" t="s">
        <v>2018</v>
      </c>
      <c r="I375" s="39"/>
      <c r="J375" s="39"/>
    </row>
    <row r="376" spans="1:10" s="35" customFormat="1">
      <c r="A376" s="59" t="s">
        <v>1427</v>
      </c>
      <c r="B376" s="61" t="s">
        <v>1266</v>
      </c>
      <c r="C376" s="32" t="s">
        <v>1291</v>
      </c>
      <c r="D376" s="48" t="s">
        <v>1281</v>
      </c>
      <c r="E376" s="33" t="s">
        <v>1209</v>
      </c>
      <c r="F376" s="37" t="s">
        <v>1706</v>
      </c>
      <c r="G376" s="35" t="s">
        <v>1435</v>
      </c>
      <c r="H376" s="33" t="s">
        <v>2018</v>
      </c>
      <c r="I376" s="39"/>
      <c r="J376" s="39"/>
    </row>
    <row r="377" spans="1:10" s="35" customFormat="1">
      <c r="A377" s="59" t="s">
        <v>1425</v>
      </c>
      <c r="B377" s="61" t="s">
        <v>1266</v>
      </c>
      <c r="C377" s="32" t="s">
        <v>1291</v>
      </c>
      <c r="D377" s="48" t="s">
        <v>1281</v>
      </c>
      <c r="E377" s="33" t="s">
        <v>1209</v>
      </c>
      <c r="F377" s="37" t="s">
        <v>1775</v>
      </c>
      <c r="G377" s="35" t="s">
        <v>1435</v>
      </c>
      <c r="H377" s="33" t="s">
        <v>2018</v>
      </c>
      <c r="I377" s="39"/>
      <c r="J377" s="39"/>
    </row>
    <row r="378" spans="1:10" s="35" customFormat="1">
      <c r="A378" s="59" t="s">
        <v>1752</v>
      </c>
      <c r="B378" s="61" t="s">
        <v>1266</v>
      </c>
      <c r="C378" s="32" t="s">
        <v>1292</v>
      </c>
      <c r="D378" s="48" t="s">
        <v>1282</v>
      </c>
      <c r="E378" s="33" t="s">
        <v>1209</v>
      </c>
      <c r="F378" s="37" t="s">
        <v>1739</v>
      </c>
      <c r="G378" s="35" t="s">
        <v>1435</v>
      </c>
      <c r="H378" s="33" t="s">
        <v>2018</v>
      </c>
      <c r="I378" s="39"/>
      <c r="J378" s="39"/>
    </row>
    <row r="379" spans="1:10" s="35" customFormat="1">
      <c r="A379" s="59" t="s">
        <v>1189</v>
      </c>
      <c r="B379" s="61" t="s">
        <v>1266</v>
      </c>
      <c r="C379" s="32" t="s">
        <v>1292</v>
      </c>
      <c r="D379" s="48" t="s">
        <v>1282</v>
      </c>
      <c r="E379" s="33" t="s">
        <v>1209</v>
      </c>
      <c r="F379" s="37" t="s">
        <v>1750</v>
      </c>
      <c r="G379" s="35" t="s">
        <v>1435</v>
      </c>
      <c r="H379" s="33" t="s">
        <v>2018</v>
      </c>
      <c r="I379" s="39"/>
      <c r="J379" s="39"/>
    </row>
    <row r="380" spans="1:10" s="35" customFormat="1">
      <c r="A380" s="59" t="s">
        <v>1426</v>
      </c>
      <c r="B380" s="61" t="s">
        <v>1266</v>
      </c>
      <c r="C380" s="32" t="s">
        <v>1293</v>
      </c>
      <c r="D380" s="48" t="s">
        <v>1283</v>
      </c>
      <c r="E380" s="33" t="s">
        <v>1209</v>
      </c>
      <c r="F380" s="37" t="s">
        <v>1779</v>
      </c>
      <c r="G380" s="35" t="s">
        <v>1435</v>
      </c>
      <c r="H380" s="33" t="s">
        <v>2018</v>
      </c>
      <c r="I380" s="39"/>
      <c r="J380" s="39"/>
    </row>
    <row r="381" spans="1:10" s="35" customFormat="1">
      <c r="A381" s="59" t="s">
        <v>1424</v>
      </c>
      <c r="B381" s="61" t="s">
        <v>1266</v>
      </c>
      <c r="C381" s="32" t="s">
        <v>1293</v>
      </c>
      <c r="D381" s="48" t="s">
        <v>1283</v>
      </c>
      <c r="E381" s="33" t="s">
        <v>1209</v>
      </c>
      <c r="F381" s="37" t="s">
        <v>1703</v>
      </c>
      <c r="G381" s="35" t="s">
        <v>1435</v>
      </c>
      <c r="H381" s="33" t="s">
        <v>2018</v>
      </c>
      <c r="I381" s="39"/>
      <c r="J381" s="39"/>
    </row>
    <row r="382" spans="1:10" s="35" customFormat="1">
      <c r="A382" s="59" t="s">
        <v>1427</v>
      </c>
      <c r="B382" s="61" t="s">
        <v>1266</v>
      </c>
      <c r="C382" s="32" t="s">
        <v>1294</v>
      </c>
      <c r="D382" s="51" t="s">
        <v>1284</v>
      </c>
      <c r="E382" s="33" t="s">
        <v>1209</v>
      </c>
      <c r="F382" s="37" t="s">
        <v>1707</v>
      </c>
      <c r="G382" s="35" t="s">
        <v>1435</v>
      </c>
      <c r="H382" s="33" t="s">
        <v>2018</v>
      </c>
      <c r="I382" s="39"/>
      <c r="J382" s="39"/>
    </row>
    <row r="383" spans="1:10" s="35" customFormat="1">
      <c r="A383" s="59" t="s">
        <v>1752</v>
      </c>
      <c r="B383" s="61" t="s">
        <v>1266</v>
      </c>
      <c r="C383" s="32" t="s">
        <v>1294</v>
      </c>
      <c r="D383" s="51" t="s">
        <v>1284</v>
      </c>
      <c r="E383" s="33" t="s">
        <v>1209</v>
      </c>
      <c r="F383" s="37" t="s">
        <v>1768</v>
      </c>
      <c r="G383" s="35" t="s">
        <v>1435</v>
      </c>
      <c r="H383" s="33" t="s">
        <v>2018</v>
      </c>
      <c r="I383" s="39"/>
      <c r="J383" s="39"/>
    </row>
    <row r="384" spans="1:10" s="35" customFormat="1">
      <c r="A384" s="59" t="s">
        <v>1763</v>
      </c>
      <c r="B384" s="61" t="s">
        <v>1266</v>
      </c>
      <c r="C384" s="32" t="s">
        <v>1295</v>
      </c>
      <c r="D384" s="51" t="s">
        <v>1285</v>
      </c>
      <c r="E384" s="33" t="s">
        <v>1209</v>
      </c>
      <c r="F384" s="37" t="s">
        <v>1741</v>
      </c>
      <c r="G384" s="35" t="s">
        <v>1435</v>
      </c>
      <c r="H384" s="33" t="s">
        <v>2018</v>
      </c>
      <c r="I384" s="39"/>
      <c r="J384" s="39"/>
    </row>
    <row r="385" spans="1:10" s="35" customFormat="1">
      <c r="A385" s="59" t="s">
        <v>1189</v>
      </c>
      <c r="B385" s="61" t="s">
        <v>1266</v>
      </c>
      <c r="C385" s="32" t="s">
        <v>1295</v>
      </c>
      <c r="D385" s="51" t="s">
        <v>1285</v>
      </c>
      <c r="E385" s="33" t="s">
        <v>1209</v>
      </c>
      <c r="F385" s="37" t="s">
        <v>1773</v>
      </c>
      <c r="G385" s="35" t="s">
        <v>1435</v>
      </c>
      <c r="H385" s="33" t="s">
        <v>2018</v>
      </c>
      <c r="I385" s="39"/>
      <c r="J385" s="39"/>
    </row>
    <row r="386" spans="1:10" s="35" customFormat="1">
      <c r="A386" s="59" t="s">
        <v>137</v>
      </c>
      <c r="B386" s="61" t="s">
        <v>1266</v>
      </c>
      <c r="C386" s="32" t="s">
        <v>1296</v>
      </c>
      <c r="D386" s="51" t="s">
        <v>1286</v>
      </c>
      <c r="E386" s="33" t="s">
        <v>1209</v>
      </c>
      <c r="F386" s="37" t="s">
        <v>1778</v>
      </c>
      <c r="G386" s="35" t="s">
        <v>1435</v>
      </c>
      <c r="H386" s="33" t="s">
        <v>2018</v>
      </c>
      <c r="I386" s="39"/>
      <c r="J386" s="39"/>
    </row>
    <row r="387" spans="1:10" s="35" customFormat="1">
      <c r="A387" s="59" t="s">
        <v>1426</v>
      </c>
      <c r="B387" s="61" t="s">
        <v>1266</v>
      </c>
      <c r="C387" s="32" t="s">
        <v>1296</v>
      </c>
      <c r="D387" s="51" t="s">
        <v>1286</v>
      </c>
      <c r="E387" s="33" t="s">
        <v>1209</v>
      </c>
      <c r="F387" s="37" t="s">
        <v>1882</v>
      </c>
      <c r="G387" s="35" t="s">
        <v>1435</v>
      </c>
      <c r="H387" s="33" t="s">
        <v>2018</v>
      </c>
      <c r="I387" s="39"/>
      <c r="J387" s="39"/>
    </row>
    <row r="388" spans="1:10" s="35" customFormat="1">
      <c r="A388" s="59" t="s">
        <v>136</v>
      </c>
      <c r="B388" s="61" t="s">
        <v>1370</v>
      </c>
      <c r="C388" s="32" t="s">
        <v>680</v>
      </c>
      <c r="D388" s="51" t="s">
        <v>1299</v>
      </c>
      <c r="E388" s="33" t="s">
        <v>1209</v>
      </c>
      <c r="F388" s="37" t="s">
        <v>1743</v>
      </c>
      <c r="G388" s="35" t="s">
        <v>1434</v>
      </c>
      <c r="H388" s="33" t="s">
        <v>2017</v>
      </c>
      <c r="I388" s="39"/>
      <c r="J388" s="39"/>
    </row>
    <row r="389" spans="1:10" s="35" customFormat="1">
      <c r="A389" s="59" t="s">
        <v>1427</v>
      </c>
      <c r="B389" s="61" t="s">
        <v>1370</v>
      </c>
      <c r="C389" s="32" t="s">
        <v>680</v>
      </c>
      <c r="D389" s="51" t="s">
        <v>1299</v>
      </c>
      <c r="E389" s="33" t="s">
        <v>1209</v>
      </c>
      <c r="F389" s="37" t="s">
        <v>1705</v>
      </c>
      <c r="G389" s="35" t="s">
        <v>1435</v>
      </c>
      <c r="H389" s="33" t="s">
        <v>2018</v>
      </c>
      <c r="I389" s="39"/>
      <c r="J389" s="39"/>
    </row>
  </sheetData>
  <autoFilter ref="A1:H389" xr:uid="{0991B876-606B-4B08-A928-18233381A3FE}"/>
  <pageMargins left="0.16" right="0.19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B452A-B3A8-43A6-A1A2-697AD2343F6A}">
  <sheetPr codeName="Sheet5">
    <tabColor theme="4" tint="0.39997558519241921"/>
  </sheetPr>
  <dimension ref="A1:J118"/>
  <sheetViews>
    <sheetView rightToLeft="1" zoomScaleNormal="100" workbookViewId="0">
      <selection activeCell="D13" sqref="D13"/>
    </sheetView>
  </sheetViews>
  <sheetFormatPr defaultColWidth="8.88671875" defaultRowHeight="15.6"/>
  <cols>
    <col min="1" max="1" width="9.5546875" style="77" bestFit="1" customWidth="1"/>
    <col min="2" max="2" width="23.5546875" style="75" bestFit="1" customWidth="1"/>
    <col min="3" max="3" width="7" style="75" bestFit="1" customWidth="1"/>
    <col min="4" max="4" width="67.5546875" style="26" bestFit="1" customWidth="1"/>
    <col min="5" max="5" width="11.44140625" style="26" bestFit="1" customWidth="1"/>
    <col min="6" max="6" width="18.77734375" style="56" bestFit="1" customWidth="1"/>
    <col min="7" max="7" width="9.109375" style="26" bestFit="1" customWidth="1"/>
    <col min="8" max="8" width="7.33203125" style="75" bestFit="1" customWidth="1"/>
    <col min="9" max="16384" width="8.88671875" style="71"/>
  </cols>
  <sheetData>
    <row r="1" spans="1:10" s="65" customFormat="1" ht="16.2" thickBot="1">
      <c r="A1" s="57" t="s">
        <v>1205</v>
      </c>
      <c r="B1" s="28" t="s">
        <v>2035</v>
      </c>
      <c r="C1" s="28" t="s">
        <v>2030</v>
      </c>
      <c r="D1" s="28" t="s">
        <v>2031</v>
      </c>
      <c r="E1" s="28" t="s">
        <v>1204</v>
      </c>
      <c r="F1" s="28" t="s">
        <v>2032</v>
      </c>
      <c r="G1" s="28" t="s">
        <v>2033</v>
      </c>
      <c r="H1" s="28" t="s">
        <v>2034</v>
      </c>
      <c r="I1" s="64"/>
      <c r="J1" s="64"/>
    </row>
    <row r="2" spans="1:10" s="65" customFormat="1">
      <c r="A2" s="59" t="s">
        <v>1424</v>
      </c>
      <c r="B2" s="67" t="s">
        <v>1372</v>
      </c>
      <c r="C2" s="68" t="s">
        <v>580</v>
      </c>
      <c r="D2" s="62" t="s">
        <v>1988</v>
      </c>
      <c r="E2" s="69" t="s">
        <v>1584</v>
      </c>
      <c r="F2" s="37" t="s">
        <v>1716</v>
      </c>
      <c r="G2" s="70" t="s">
        <v>1582</v>
      </c>
      <c r="H2" s="69" t="s">
        <v>2016</v>
      </c>
      <c r="I2" s="71"/>
      <c r="J2" s="71"/>
    </row>
    <row r="3" spans="1:10" s="65" customFormat="1">
      <c r="A3" s="59" t="s">
        <v>1425</v>
      </c>
      <c r="B3" s="67" t="s">
        <v>1372</v>
      </c>
      <c r="C3" s="68" t="s">
        <v>580</v>
      </c>
      <c r="D3" s="62" t="s">
        <v>1988</v>
      </c>
      <c r="E3" s="69" t="s">
        <v>1584</v>
      </c>
      <c r="F3" s="37" t="s">
        <v>1800</v>
      </c>
      <c r="G3" s="70" t="s">
        <v>1582</v>
      </c>
      <c r="H3" s="69" t="s">
        <v>2016</v>
      </c>
      <c r="I3" s="71"/>
      <c r="J3" s="71"/>
    </row>
    <row r="4" spans="1:10" s="65" customFormat="1">
      <c r="A4" s="59" t="s">
        <v>1752</v>
      </c>
      <c r="B4" s="67" t="s">
        <v>1372</v>
      </c>
      <c r="C4" s="68" t="s">
        <v>579</v>
      </c>
      <c r="D4" s="62" t="s">
        <v>1989</v>
      </c>
      <c r="E4" s="69" t="s">
        <v>1584</v>
      </c>
      <c r="F4" s="37" t="s">
        <v>1809</v>
      </c>
      <c r="G4" s="70" t="s">
        <v>1582</v>
      </c>
      <c r="H4" s="69" t="s">
        <v>2016</v>
      </c>
      <c r="I4" s="71"/>
      <c r="J4" s="71"/>
    </row>
    <row r="5" spans="1:10" s="65" customFormat="1">
      <c r="A5" s="59" t="s">
        <v>135</v>
      </c>
      <c r="B5" s="67" t="s">
        <v>1372</v>
      </c>
      <c r="C5" s="68" t="s">
        <v>579</v>
      </c>
      <c r="D5" s="62" t="s">
        <v>1989</v>
      </c>
      <c r="E5" s="69" t="s">
        <v>1584</v>
      </c>
      <c r="F5" s="37" t="s">
        <v>1850</v>
      </c>
      <c r="G5" s="70" t="s">
        <v>1582</v>
      </c>
      <c r="H5" s="69" t="s">
        <v>2016</v>
      </c>
      <c r="I5" s="71"/>
      <c r="J5" s="71"/>
    </row>
    <row r="6" spans="1:10" s="65" customFormat="1">
      <c r="A6" s="59" t="s">
        <v>136</v>
      </c>
      <c r="B6" s="67" t="s">
        <v>1372</v>
      </c>
      <c r="C6" s="68" t="s">
        <v>578</v>
      </c>
      <c r="D6" s="62" t="s">
        <v>1990</v>
      </c>
      <c r="E6" s="69" t="s">
        <v>1584</v>
      </c>
      <c r="F6" s="37" t="s">
        <v>1863</v>
      </c>
      <c r="G6" s="70" t="s">
        <v>1582</v>
      </c>
      <c r="H6" s="69" t="s">
        <v>2016</v>
      </c>
      <c r="I6" s="71"/>
      <c r="J6" s="71"/>
    </row>
    <row r="7" spans="1:10" s="65" customFormat="1">
      <c r="A7" s="59" t="s">
        <v>1426</v>
      </c>
      <c r="B7" s="67" t="s">
        <v>1372</v>
      </c>
      <c r="C7" s="68" t="s">
        <v>578</v>
      </c>
      <c r="D7" s="62" t="s">
        <v>1990</v>
      </c>
      <c r="E7" s="69" t="s">
        <v>1584</v>
      </c>
      <c r="F7" s="37" t="s">
        <v>1893</v>
      </c>
      <c r="G7" s="70" t="s">
        <v>1582</v>
      </c>
      <c r="H7" s="69" t="s">
        <v>2016</v>
      </c>
      <c r="I7" s="71"/>
      <c r="J7" s="71"/>
    </row>
    <row r="8" spans="1:10" s="65" customFormat="1">
      <c r="A8" s="59" t="s">
        <v>1427</v>
      </c>
      <c r="B8" s="67" t="s">
        <v>1372</v>
      </c>
      <c r="C8" s="68" t="s">
        <v>577</v>
      </c>
      <c r="D8" s="62" t="s">
        <v>1622</v>
      </c>
      <c r="E8" s="69" t="s">
        <v>1584</v>
      </c>
      <c r="F8" s="37" t="s">
        <v>1728</v>
      </c>
      <c r="G8" s="70" t="s">
        <v>1582</v>
      </c>
      <c r="H8" s="69" t="s">
        <v>2016</v>
      </c>
      <c r="I8" s="71"/>
      <c r="J8" s="71"/>
    </row>
    <row r="9" spans="1:10" s="65" customFormat="1">
      <c r="A9" s="59" t="s">
        <v>1763</v>
      </c>
      <c r="B9" s="67" t="s">
        <v>1372</v>
      </c>
      <c r="C9" s="68" t="s">
        <v>577</v>
      </c>
      <c r="D9" s="62" t="s">
        <v>1622</v>
      </c>
      <c r="E9" s="69" t="s">
        <v>1584</v>
      </c>
      <c r="F9" s="37" t="s">
        <v>1823</v>
      </c>
      <c r="G9" s="70" t="s">
        <v>1582</v>
      </c>
      <c r="H9" s="69" t="s">
        <v>2016</v>
      </c>
      <c r="I9" s="71"/>
      <c r="J9" s="71"/>
    </row>
    <row r="10" spans="1:10" s="65" customFormat="1">
      <c r="A10" s="59" t="s">
        <v>137</v>
      </c>
      <c r="B10" s="67" t="s">
        <v>1372</v>
      </c>
      <c r="C10" s="68" t="s">
        <v>1377</v>
      </c>
      <c r="D10" s="62" t="s">
        <v>1623</v>
      </c>
      <c r="E10" s="69" t="s">
        <v>1584</v>
      </c>
      <c r="F10" s="37" t="s">
        <v>1835</v>
      </c>
      <c r="G10" s="70" t="s">
        <v>1582</v>
      </c>
      <c r="H10" s="69" t="s">
        <v>2016</v>
      </c>
      <c r="I10" s="71"/>
      <c r="J10" s="71"/>
    </row>
    <row r="11" spans="1:10" s="65" customFormat="1">
      <c r="A11" s="59" t="s">
        <v>1424</v>
      </c>
      <c r="B11" s="67" t="s">
        <v>1372</v>
      </c>
      <c r="C11" s="68" t="s">
        <v>1377</v>
      </c>
      <c r="D11" s="62" t="s">
        <v>1623</v>
      </c>
      <c r="E11" s="69" t="s">
        <v>1584</v>
      </c>
      <c r="F11" s="37" t="s">
        <v>1717</v>
      </c>
      <c r="G11" s="70" t="s">
        <v>1582</v>
      </c>
      <c r="H11" s="69" t="s">
        <v>2016</v>
      </c>
      <c r="I11" s="71"/>
      <c r="J11" s="71"/>
    </row>
    <row r="12" spans="1:10" s="65" customFormat="1">
      <c r="A12" s="59" t="s">
        <v>1423</v>
      </c>
      <c r="B12" s="67" t="s">
        <v>1372</v>
      </c>
      <c r="C12" s="68" t="s">
        <v>1378</v>
      </c>
      <c r="D12" s="62" t="s">
        <v>1624</v>
      </c>
      <c r="E12" s="69" t="s">
        <v>1584</v>
      </c>
      <c r="F12" s="37" t="s">
        <v>1788</v>
      </c>
      <c r="G12" s="70" t="s">
        <v>1582</v>
      </c>
      <c r="H12" s="69" t="s">
        <v>2016</v>
      </c>
      <c r="I12" s="71"/>
      <c r="J12" s="71"/>
    </row>
    <row r="13" spans="1:10" s="65" customFormat="1">
      <c r="A13" s="59" t="s">
        <v>1763</v>
      </c>
      <c r="B13" s="67" t="s">
        <v>1372</v>
      </c>
      <c r="C13" s="68" t="s">
        <v>1378</v>
      </c>
      <c r="D13" s="62" t="s">
        <v>1624</v>
      </c>
      <c r="E13" s="69" t="s">
        <v>1584</v>
      </c>
      <c r="F13" s="37" t="s">
        <v>1782</v>
      </c>
      <c r="G13" s="70" t="s">
        <v>1582</v>
      </c>
      <c r="H13" s="69" t="s">
        <v>2016</v>
      </c>
      <c r="I13" s="71"/>
      <c r="J13" s="71"/>
    </row>
    <row r="14" spans="1:10" s="65" customFormat="1">
      <c r="A14" s="59" t="s">
        <v>135</v>
      </c>
      <c r="B14" s="67" t="s">
        <v>1372</v>
      </c>
      <c r="C14" s="68" t="s">
        <v>1379</v>
      </c>
      <c r="D14" s="62" t="s">
        <v>1625</v>
      </c>
      <c r="E14" s="69" t="s">
        <v>1584</v>
      </c>
      <c r="F14" s="37" t="s">
        <v>1852</v>
      </c>
      <c r="G14" s="70" t="s">
        <v>1582</v>
      </c>
      <c r="H14" s="69" t="s">
        <v>2016</v>
      </c>
      <c r="I14" s="71"/>
      <c r="J14" s="71"/>
    </row>
    <row r="15" spans="1:10" s="65" customFormat="1">
      <c r="A15" s="59" t="s">
        <v>136</v>
      </c>
      <c r="B15" s="67" t="s">
        <v>1372</v>
      </c>
      <c r="C15" s="68" t="s">
        <v>1379</v>
      </c>
      <c r="D15" s="62" t="s">
        <v>1625</v>
      </c>
      <c r="E15" s="69" t="s">
        <v>1584</v>
      </c>
      <c r="F15" s="37" t="s">
        <v>1865</v>
      </c>
      <c r="G15" s="70" t="s">
        <v>1582</v>
      </c>
      <c r="H15" s="69" t="s">
        <v>2016</v>
      </c>
      <c r="I15" s="71"/>
      <c r="J15" s="71"/>
    </row>
    <row r="16" spans="1:10" s="65" customFormat="1">
      <c r="A16" s="59" t="s">
        <v>1423</v>
      </c>
      <c r="B16" s="67" t="s">
        <v>1372</v>
      </c>
      <c r="C16" s="68" t="s">
        <v>1380</v>
      </c>
      <c r="D16" s="62" t="s">
        <v>1626</v>
      </c>
      <c r="E16" s="69" t="s">
        <v>1584</v>
      </c>
      <c r="F16" s="37" t="s">
        <v>1885</v>
      </c>
      <c r="G16" s="70" t="s">
        <v>1582</v>
      </c>
      <c r="H16" s="69" t="s">
        <v>2016</v>
      </c>
      <c r="I16" s="71"/>
      <c r="J16" s="71"/>
    </row>
    <row r="17" spans="1:10" s="65" customFormat="1">
      <c r="A17" s="59" t="s">
        <v>1425</v>
      </c>
      <c r="B17" s="67" t="s">
        <v>1372</v>
      </c>
      <c r="C17" s="68" t="s">
        <v>1380</v>
      </c>
      <c r="D17" s="62" t="s">
        <v>1626</v>
      </c>
      <c r="E17" s="69" t="s">
        <v>1584</v>
      </c>
      <c r="F17" s="37" t="s">
        <v>1764</v>
      </c>
      <c r="G17" s="70" t="s">
        <v>1582</v>
      </c>
      <c r="H17" s="69" t="s">
        <v>2016</v>
      </c>
      <c r="I17" s="71"/>
      <c r="J17" s="71"/>
    </row>
    <row r="18" spans="1:10" s="65" customFormat="1">
      <c r="A18" s="59" t="s">
        <v>135</v>
      </c>
      <c r="B18" s="67" t="s">
        <v>1372</v>
      </c>
      <c r="C18" s="68" t="s">
        <v>1381</v>
      </c>
      <c r="D18" s="62" t="s">
        <v>1627</v>
      </c>
      <c r="E18" s="69" t="s">
        <v>1584</v>
      </c>
      <c r="F18" s="37" t="s">
        <v>1852</v>
      </c>
      <c r="G18" s="70" t="s">
        <v>1582</v>
      </c>
      <c r="H18" s="69" t="s">
        <v>2016</v>
      </c>
      <c r="I18" s="71"/>
      <c r="J18" s="71"/>
    </row>
    <row r="19" spans="1:10" s="65" customFormat="1">
      <c r="A19" s="59" t="s">
        <v>1426</v>
      </c>
      <c r="B19" s="67" t="s">
        <v>1372</v>
      </c>
      <c r="C19" s="68" t="s">
        <v>1381</v>
      </c>
      <c r="D19" s="62" t="s">
        <v>1627</v>
      </c>
      <c r="E19" s="69" t="s">
        <v>1584</v>
      </c>
      <c r="F19" s="37" t="s">
        <v>1894</v>
      </c>
      <c r="G19" s="70" t="s">
        <v>1582</v>
      </c>
      <c r="H19" s="69" t="s">
        <v>2016</v>
      </c>
      <c r="I19" s="71"/>
      <c r="J19" s="71"/>
    </row>
    <row r="20" spans="1:10" s="65" customFormat="1">
      <c r="A20" s="59" t="s">
        <v>136</v>
      </c>
      <c r="B20" s="67" t="s">
        <v>1372</v>
      </c>
      <c r="C20" s="68" t="s">
        <v>1382</v>
      </c>
      <c r="D20" s="62" t="s">
        <v>1991</v>
      </c>
      <c r="E20" s="69" t="s">
        <v>1584</v>
      </c>
      <c r="F20" s="37" t="s">
        <v>1864</v>
      </c>
      <c r="G20" s="70" t="s">
        <v>1582</v>
      </c>
      <c r="H20" s="69" t="s">
        <v>2016</v>
      </c>
      <c r="I20" s="71"/>
      <c r="J20" s="71"/>
    </row>
    <row r="21" spans="1:10" s="65" customFormat="1">
      <c r="A21" s="59" t="s">
        <v>1763</v>
      </c>
      <c r="B21" s="67" t="s">
        <v>1372</v>
      </c>
      <c r="C21" s="68" t="s">
        <v>1382</v>
      </c>
      <c r="D21" s="62" t="s">
        <v>1991</v>
      </c>
      <c r="E21" s="69" t="s">
        <v>1584</v>
      </c>
      <c r="F21" s="37" t="s">
        <v>1825</v>
      </c>
      <c r="G21" s="70" t="s">
        <v>1582</v>
      </c>
      <c r="H21" s="69" t="s">
        <v>2016</v>
      </c>
      <c r="I21" s="71"/>
      <c r="J21" s="71"/>
    </row>
    <row r="22" spans="1:10" s="65" customFormat="1">
      <c r="A22" s="59" t="s">
        <v>1424</v>
      </c>
      <c r="B22" s="67" t="s">
        <v>1372</v>
      </c>
      <c r="C22" s="68" t="s">
        <v>1383</v>
      </c>
      <c r="D22" s="62" t="s">
        <v>1628</v>
      </c>
      <c r="E22" s="69" t="s">
        <v>1584</v>
      </c>
      <c r="F22" s="37" t="s">
        <v>1718</v>
      </c>
      <c r="G22" s="70" t="s">
        <v>1582</v>
      </c>
      <c r="H22" s="69" t="s">
        <v>2016</v>
      </c>
      <c r="I22" s="71"/>
      <c r="J22" s="71"/>
    </row>
    <row r="23" spans="1:10" s="65" customFormat="1">
      <c r="A23" s="59" t="s">
        <v>1423</v>
      </c>
      <c r="B23" s="67" t="s">
        <v>1372</v>
      </c>
      <c r="C23" s="68" t="s">
        <v>1383</v>
      </c>
      <c r="D23" s="62" t="s">
        <v>1628</v>
      </c>
      <c r="E23" s="69" t="s">
        <v>1584</v>
      </c>
      <c r="F23" s="37" t="s">
        <v>1788</v>
      </c>
      <c r="G23" s="70" t="s">
        <v>1582</v>
      </c>
      <c r="H23" s="69" t="s">
        <v>2016</v>
      </c>
      <c r="I23" s="71"/>
      <c r="J23" s="71"/>
    </row>
    <row r="24" spans="1:10" s="65" customFormat="1">
      <c r="A24" s="59" t="s">
        <v>1763</v>
      </c>
      <c r="B24" s="67" t="s">
        <v>1372</v>
      </c>
      <c r="C24" s="68" t="s">
        <v>1384</v>
      </c>
      <c r="D24" s="62" t="s">
        <v>1629</v>
      </c>
      <c r="E24" s="69" t="s">
        <v>1584</v>
      </c>
      <c r="F24" s="37" t="s">
        <v>1824</v>
      </c>
      <c r="G24" s="70" t="s">
        <v>1582</v>
      </c>
      <c r="H24" s="69" t="s">
        <v>2016</v>
      </c>
      <c r="I24" s="71"/>
      <c r="J24" s="71"/>
    </row>
    <row r="25" spans="1:10" s="65" customFormat="1">
      <c r="A25" s="59" t="s">
        <v>136</v>
      </c>
      <c r="B25" s="67" t="s">
        <v>1372</v>
      </c>
      <c r="C25" s="68" t="s">
        <v>1384</v>
      </c>
      <c r="D25" s="62" t="s">
        <v>1629</v>
      </c>
      <c r="E25" s="69" t="s">
        <v>1584</v>
      </c>
      <c r="F25" s="37" t="s">
        <v>1753</v>
      </c>
      <c r="G25" s="70" t="s">
        <v>1582</v>
      </c>
      <c r="H25" s="69" t="s">
        <v>2016</v>
      </c>
      <c r="I25" s="71"/>
      <c r="J25" s="71"/>
    </row>
    <row r="26" spans="1:10" s="65" customFormat="1">
      <c r="A26" s="59" t="s">
        <v>1426</v>
      </c>
      <c r="B26" s="67" t="s">
        <v>1372</v>
      </c>
      <c r="C26" s="68" t="s">
        <v>1385</v>
      </c>
      <c r="D26" s="62" t="s">
        <v>1630</v>
      </c>
      <c r="E26" s="69" t="s">
        <v>1584</v>
      </c>
      <c r="F26" s="37" t="s">
        <v>1755</v>
      </c>
      <c r="G26" s="70" t="s">
        <v>1582</v>
      </c>
      <c r="H26" s="69" t="s">
        <v>2016</v>
      </c>
      <c r="I26" s="71"/>
      <c r="J26" s="71"/>
    </row>
    <row r="27" spans="1:10" s="65" customFormat="1">
      <c r="A27" s="59" t="s">
        <v>137</v>
      </c>
      <c r="B27" s="67" t="s">
        <v>1372</v>
      </c>
      <c r="C27" s="68" t="s">
        <v>1385</v>
      </c>
      <c r="D27" s="62" t="s">
        <v>1630</v>
      </c>
      <c r="E27" s="69" t="s">
        <v>1584</v>
      </c>
      <c r="F27" s="37" t="s">
        <v>1783</v>
      </c>
      <c r="G27" s="70" t="s">
        <v>1582</v>
      </c>
      <c r="H27" s="69" t="s">
        <v>2016</v>
      </c>
      <c r="I27" s="71"/>
      <c r="J27" s="71"/>
    </row>
    <row r="28" spans="1:10" s="65" customFormat="1">
      <c r="A28" s="59" t="s">
        <v>1425</v>
      </c>
      <c r="B28" s="67" t="s">
        <v>1372</v>
      </c>
      <c r="C28" s="68" t="s">
        <v>1386</v>
      </c>
      <c r="D28" s="62" t="s">
        <v>1631</v>
      </c>
      <c r="E28" s="69" t="s">
        <v>1584</v>
      </c>
      <c r="F28" s="37" t="s">
        <v>1801</v>
      </c>
      <c r="G28" s="70" t="s">
        <v>1582</v>
      </c>
      <c r="H28" s="69" t="s">
        <v>2016</v>
      </c>
      <c r="I28" s="71"/>
      <c r="J28" s="71"/>
    </row>
    <row r="29" spans="1:10" s="65" customFormat="1">
      <c r="A29" s="59" t="s">
        <v>1427</v>
      </c>
      <c r="B29" s="67" t="s">
        <v>1372</v>
      </c>
      <c r="C29" s="68" t="s">
        <v>1386</v>
      </c>
      <c r="D29" s="62" t="s">
        <v>1631</v>
      </c>
      <c r="E29" s="69" t="s">
        <v>1584</v>
      </c>
      <c r="F29" s="37" t="s">
        <v>1728</v>
      </c>
      <c r="G29" s="70" t="s">
        <v>1582</v>
      </c>
      <c r="H29" s="69" t="s">
        <v>2016</v>
      </c>
      <c r="I29" s="71"/>
      <c r="J29" s="71"/>
    </row>
    <row r="30" spans="1:10" s="65" customFormat="1">
      <c r="A30" s="59" t="s">
        <v>1424</v>
      </c>
      <c r="B30" s="67" t="s">
        <v>1372</v>
      </c>
      <c r="C30" s="68" t="s">
        <v>1387</v>
      </c>
      <c r="D30" s="62" t="s">
        <v>1632</v>
      </c>
      <c r="E30" s="69" t="s">
        <v>1584</v>
      </c>
      <c r="F30" s="37" t="s">
        <v>1719</v>
      </c>
      <c r="G30" s="70" t="s">
        <v>1582</v>
      </c>
      <c r="H30" s="69" t="s">
        <v>2016</v>
      </c>
      <c r="I30" s="71"/>
      <c r="J30" s="71"/>
    </row>
    <row r="31" spans="1:10" s="65" customFormat="1">
      <c r="A31" s="59" t="s">
        <v>1423</v>
      </c>
      <c r="B31" s="67" t="s">
        <v>1372</v>
      </c>
      <c r="C31" s="68" t="s">
        <v>1387</v>
      </c>
      <c r="D31" s="62" t="s">
        <v>1632</v>
      </c>
      <c r="E31" s="69" t="s">
        <v>1584</v>
      </c>
      <c r="F31" s="37" t="s">
        <v>1885</v>
      </c>
      <c r="G31" s="70" t="s">
        <v>1582</v>
      </c>
      <c r="H31" s="69" t="s">
        <v>2016</v>
      </c>
      <c r="I31" s="71"/>
      <c r="J31" s="71"/>
    </row>
    <row r="32" spans="1:10" s="65" customFormat="1">
      <c r="A32" s="59" t="s">
        <v>1424</v>
      </c>
      <c r="B32" s="67" t="s">
        <v>1374</v>
      </c>
      <c r="C32" s="72" t="s">
        <v>576</v>
      </c>
      <c r="D32" s="62" t="s">
        <v>1633</v>
      </c>
      <c r="E32" s="69" t="s">
        <v>1585</v>
      </c>
      <c r="F32" s="37" t="s">
        <v>1720</v>
      </c>
      <c r="G32" s="70" t="s">
        <v>1582</v>
      </c>
      <c r="H32" s="69" t="s">
        <v>2020</v>
      </c>
      <c r="I32" s="71"/>
      <c r="J32" s="71"/>
    </row>
    <row r="33" spans="1:10" s="65" customFormat="1">
      <c r="A33" s="59" t="s">
        <v>1425</v>
      </c>
      <c r="B33" s="67" t="s">
        <v>1374</v>
      </c>
      <c r="C33" s="72" t="s">
        <v>576</v>
      </c>
      <c r="D33" s="62" t="s">
        <v>1633</v>
      </c>
      <c r="E33" s="69" t="s">
        <v>1585</v>
      </c>
      <c r="F33" s="37" t="s">
        <v>1797</v>
      </c>
      <c r="G33" s="70" t="s">
        <v>1582</v>
      </c>
      <c r="H33" s="69" t="s">
        <v>2020</v>
      </c>
      <c r="I33" s="71"/>
      <c r="J33" s="71"/>
    </row>
    <row r="34" spans="1:10" s="65" customFormat="1">
      <c r="A34" s="59" t="s">
        <v>1423</v>
      </c>
      <c r="B34" s="67" t="s">
        <v>1374</v>
      </c>
      <c r="C34" s="72" t="s">
        <v>571</v>
      </c>
      <c r="D34" s="62" t="s">
        <v>1634</v>
      </c>
      <c r="E34" s="69" t="s">
        <v>1585</v>
      </c>
      <c r="F34" s="37" t="s">
        <v>1791</v>
      </c>
      <c r="G34" s="70" t="s">
        <v>1582</v>
      </c>
      <c r="H34" s="69" t="s">
        <v>2020</v>
      </c>
      <c r="I34" s="71"/>
      <c r="J34" s="71"/>
    </row>
    <row r="35" spans="1:10" s="65" customFormat="1">
      <c r="A35" s="59" t="s">
        <v>1423</v>
      </c>
      <c r="B35" s="67" t="s">
        <v>1374</v>
      </c>
      <c r="C35" s="72" t="s">
        <v>571</v>
      </c>
      <c r="D35" s="62" t="s">
        <v>1634</v>
      </c>
      <c r="E35" s="69" t="s">
        <v>1585</v>
      </c>
      <c r="F35" s="37" t="s">
        <v>1884</v>
      </c>
      <c r="G35" s="70" t="s">
        <v>1582</v>
      </c>
      <c r="H35" s="69" t="s">
        <v>2020</v>
      </c>
      <c r="I35" s="71"/>
      <c r="J35" s="71"/>
    </row>
    <row r="36" spans="1:10" s="65" customFormat="1">
      <c r="A36" s="59" t="s">
        <v>137</v>
      </c>
      <c r="B36" s="67" t="s">
        <v>1374</v>
      </c>
      <c r="C36" s="72" t="s">
        <v>575</v>
      </c>
      <c r="D36" s="62" t="s">
        <v>1635</v>
      </c>
      <c r="E36" s="69" t="s">
        <v>1585</v>
      </c>
      <c r="F36" s="37" t="s">
        <v>1833</v>
      </c>
      <c r="G36" s="70" t="s">
        <v>1582</v>
      </c>
      <c r="H36" s="69" t="s">
        <v>2020</v>
      </c>
      <c r="I36" s="71"/>
      <c r="J36" s="71"/>
    </row>
    <row r="37" spans="1:10" s="65" customFormat="1">
      <c r="A37" s="59" t="s">
        <v>136</v>
      </c>
      <c r="B37" s="67" t="s">
        <v>1374</v>
      </c>
      <c r="C37" s="72" t="s">
        <v>575</v>
      </c>
      <c r="D37" s="62" t="s">
        <v>1635</v>
      </c>
      <c r="E37" s="69" t="s">
        <v>1585</v>
      </c>
      <c r="F37" s="37" t="s">
        <v>1862</v>
      </c>
      <c r="G37" s="70" t="s">
        <v>1582</v>
      </c>
      <c r="H37" s="69" t="s">
        <v>2020</v>
      </c>
      <c r="I37" s="71"/>
      <c r="J37" s="71"/>
    </row>
    <row r="38" spans="1:10" s="65" customFormat="1">
      <c r="A38" s="59" t="s">
        <v>1189</v>
      </c>
      <c r="B38" s="67" t="s">
        <v>1374</v>
      </c>
      <c r="C38" s="72" t="s">
        <v>574</v>
      </c>
      <c r="D38" s="62" t="s">
        <v>1636</v>
      </c>
      <c r="E38" s="69" t="s">
        <v>1585</v>
      </c>
      <c r="F38" s="37" t="s">
        <v>1874</v>
      </c>
      <c r="G38" s="70" t="s">
        <v>1582</v>
      </c>
      <c r="H38" s="69" t="s">
        <v>2020</v>
      </c>
      <c r="I38" s="71"/>
      <c r="J38" s="71"/>
    </row>
    <row r="39" spans="1:10" s="65" customFormat="1">
      <c r="A39" s="59" t="s">
        <v>1427</v>
      </c>
      <c r="B39" s="67" t="s">
        <v>1374</v>
      </c>
      <c r="C39" s="72" t="s">
        <v>574</v>
      </c>
      <c r="D39" s="62" t="s">
        <v>1636</v>
      </c>
      <c r="E39" s="69" t="s">
        <v>1585</v>
      </c>
      <c r="F39" s="37" t="s">
        <v>1732</v>
      </c>
      <c r="G39" s="70" t="s">
        <v>1582</v>
      </c>
      <c r="H39" s="69" t="s">
        <v>2020</v>
      </c>
      <c r="I39" s="71"/>
      <c r="J39" s="71"/>
    </row>
    <row r="40" spans="1:10" s="65" customFormat="1">
      <c r="A40" s="59" t="s">
        <v>1424</v>
      </c>
      <c r="B40" s="67" t="s">
        <v>1374</v>
      </c>
      <c r="C40" s="72" t="s">
        <v>573</v>
      </c>
      <c r="D40" s="62" t="s">
        <v>1637</v>
      </c>
      <c r="E40" s="69" t="s">
        <v>1584</v>
      </c>
      <c r="F40" s="37" t="s">
        <v>1717</v>
      </c>
      <c r="G40" s="70" t="s">
        <v>1582</v>
      </c>
      <c r="H40" s="69" t="s">
        <v>2016</v>
      </c>
      <c r="I40" s="71"/>
      <c r="J40" s="71"/>
    </row>
    <row r="41" spans="1:10" s="65" customFormat="1">
      <c r="A41" s="59" t="s">
        <v>1425</v>
      </c>
      <c r="B41" s="67" t="s">
        <v>1374</v>
      </c>
      <c r="C41" s="72" t="s">
        <v>573</v>
      </c>
      <c r="D41" s="62" t="s">
        <v>1637</v>
      </c>
      <c r="E41" s="69" t="s">
        <v>1584</v>
      </c>
      <c r="F41" s="37" t="s">
        <v>1800</v>
      </c>
      <c r="G41" s="70" t="s">
        <v>1582</v>
      </c>
      <c r="H41" s="69" t="s">
        <v>2016</v>
      </c>
      <c r="I41" s="71"/>
      <c r="J41" s="71"/>
    </row>
    <row r="42" spans="1:10" s="65" customFormat="1">
      <c r="A42" s="59" t="s">
        <v>1763</v>
      </c>
      <c r="B42" s="67" t="s">
        <v>1374</v>
      </c>
      <c r="C42" s="72" t="s">
        <v>572</v>
      </c>
      <c r="D42" s="62" t="s">
        <v>1638</v>
      </c>
      <c r="E42" s="69" t="s">
        <v>1584</v>
      </c>
      <c r="F42" s="37" t="s">
        <v>1782</v>
      </c>
      <c r="G42" s="70" t="s">
        <v>1582</v>
      </c>
      <c r="H42" s="69" t="s">
        <v>2016</v>
      </c>
      <c r="I42" s="71"/>
      <c r="J42" s="71"/>
    </row>
    <row r="43" spans="1:10" s="65" customFormat="1">
      <c r="A43" s="59" t="s">
        <v>1423</v>
      </c>
      <c r="B43" s="67" t="s">
        <v>1374</v>
      </c>
      <c r="C43" s="72" t="s">
        <v>572</v>
      </c>
      <c r="D43" s="62" t="s">
        <v>1638</v>
      </c>
      <c r="E43" s="69" t="s">
        <v>1584</v>
      </c>
      <c r="F43" s="37" t="s">
        <v>1789</v>
      </c>
      <c r="G43" s="70" t="s">
        <v>1582</v>
      </c>
      <c r="H43" s="69" t="s">
        <v>2016</v>
      </c>
      <c r="I43" s="71"/>
      <c r="J43" s="71"/>
    </row>
    <row r="44" spans="1:10" s="65" customFormat="1">
      <c r="A44" s="59" t="s">
        <v>1425</v>
      </c>
      <c r="B44" s="67" t="s">
        <v>1374</v>
      </c>
      <c r="C44" s="72" t="s">
        <v>1412</v>
      </c>
      <c r="D44" s="62" t="s">
        <v>1639</v>
      </c>
      <c r="E44" s="69" t="s">
        <v>1584</v>
      </c>
      <c r="F44" s="37" t="s">
        <v>1802</v>
      </c>
      <c r="G44" s="70" t="s">
        <v>1582</v>
      </c>
      <c r="H44" s="69" t="s">
        <v>2016</v>
      </c>
      <c r="I44" s="71"/>
      <c r="J44" s="71"/>
    </row>
    <row r="45" spans="1:10" s="65" customFormat="1">
      <c r="A45" s="59" t="s">
        <v>1424</v>
      </c>
      <c r="B45" s="67" t="s">
        <v>1374</v>
      </c>
      <c r="C45" s="72" t="s">
        <v>1412</v>
      </c>
      <c r="D45" s="62" t="s">
        <v>1639</v>
      </c>
      <c r="E45" s="69" t="s">
        <v>1584</v>
      </c>
      <c r="F45" s="37" t="s">
        <v>1718</v>
      </c>
      <c r="G45" s="70" t="s">
        <v>1582</v>
      </c>
      <c r="H45" s="69" t="s">
        <v>2016</v>
      </c>
      <c r="I45" s="71"/>
      <c r="J45" s="71"/>
    </row>
    <row r="46" spans="1:10" s="65" customFormat="1">
      <c r="A46" s="59" t="s">
        <v>1423</v>
      </c>
      <c r="B46" s="67" t="s">
        <v>1374</v>
      </c>
      <c r="C46" s="72" t="s">
        <v>1413</v>
      </c>
      <c r="D46" s="62" t="s">
        <v>1640</v>
      </c>
      <c r="E46" s="69" t="s">
        <v>1583</v>
      </c>
      <c r="F46" s="37" t="s">
        <v>1787</v>
      </c>
      <c r="G46" s="70" t="s">
        <v>1582</v>
      </c>
      <c r="H46" s="73" t="s">
        <v>2021</v>
      </c>
      <c r="I46" s="71"/>
      <c r="J46" s="71"/>
    </row>
    <row r="47" spans="1:10" s="65" customFormat="1">
      <c r="A47" s="59" t="s">
        <v>135</v>
      </c>
      <c r="B47" s="67" t="s">
        <v>1374</v>
      </c>
      <c r="C47" s="72" t="s">
        <v>1413</v>
      </c>
      <c r="D47" s="62" t="s">
        <v>1640</v>
      </c>
      <c r="E47" s="69" t="s">
        <v>1583</v>
      </c>
      <c r="F47" s="37" t="s">
        <v>1761</v>
      </c>
      <c r="G47" s="70" t="s">
        <v>1582</v>
      </c>
      <c r="H47" s="73" t="s">
        <v>2021</v>
      </c>
      <c r="I47" s="71"/>
      <c r="J47" s="71"/>
    </row>
    <row r="48" spans="1:10" s="65" customFormat="1">
      <c r="A48" s="59" t="s">
        <v>1752</v>
      </c>
      <c r="B48" s="67" t="s">
        <v>1374</v>
      </c>
      <c r="C48" s="72" t="s">
        <v>1414</v>
      </c>
      <c r="D48" s="62" t="s">
        <v>1641</v>
      </c>
      <c r="E48" s="69" t="s">
        <v>1584</v>
      </c>
      <c r="F48" s="37" t="s">
        <v>1811</v>
      </c>
      <c r="G48" s="70" t="s">
        <v>1582</v>
      </c>
      <c r="H48" s="69" t="s">
        <v>2016</v>
      </c>
      <c r="I48" s="71"/>
      <c r="J48" s="71"/>
    </row>
    <row r="49" spans="1:10" s="65" customFormat="1">
      <c r="A49" s="59" t="s">
        <v>1763</v>
      </c>
      <c r="B49" s="67" t="s">
        <v>1374</v>
      </c>
      <c r="C49" s="72" t="s">
        <v>1414</v>
      </c>
      <c r="D49" s="62" t="s">
        <v>1641</v>
      </c>
      <c r="E49" s="69" t="s">
        <v>1584</v>
      </c>
      <c r="F49" s="37" t="s">
        <v>1824</v>
      </c>
      <c r="G49" s="70" t="s">
        <v>1582</v>
      </c>
      <c r="H49" s="69" t="s">
        <v>2016</v>
      </c>
      <c r="I49" s="71"/>
      <c r="J49" s="71"/>
    </row>
    <row r="50" spans="1:10" s="65" customFormat="1">
      <c r="A50" s="59" t="s">
        <v>1423</v>
      </c>
      <c r="B50" s="67" t="s">
        <v>1374</v>
      </c>
      <c r="C50" s="72" t="s">
        <v>1415</v>
      </c>
      <c r="D50" s="62" t="s">
        <v>1642</v>
      </c>
      <c r="E50" s="69" t="s">
        <v>1584</v>
      </c>
      <c r="F50" s="37" t="s">
        <v>1789</v>
      </c>
      <c r="G50" s="70" t="s">
        <v>1582</v>
      </c>
      <c r="H50" s="69" t="s">
        <v>2016</v>
      </c>
      <c r="I50" s="71"/>
      <c r="J50" s="71"/>
    </row>
    <row r="51" spans="1:10" s="65" customFormat="1">
      <c r="A51" s="59" t="s">
        <v>1752</v>
      </c>
      <c r="B51" s="67" t="s">
        <v>1374</v>
      </c>
      <c r="C51" s="72" t="s">
        <v>1415</v>
      </c>
      <c r="D51" s="62" t="s">
        <v>1642</v>
      </c>
      <c r="E51" s="69" t="s">
        <v>1584</v>
      </c>
      <c r="F51" s="37" t="s">
        <v>1812</v>
      </c>
      <c r="G51" s="70" t="s">
        <v>1582</v>
      </c>
      <c r="H51" s="69" t="s">
        <v>2016</v>
      </c>
      <c r="I51" s="71"/>
      <c r="J51" s="71"/>
    </row>
    <row r="52" spans="1:10" s="65" customFormat="1">
      <c r="A52" s="59" t="s">
        <v>1427</v>
      </c>
      <c r="B52" s="67" t="s">
        <v>1374</v>
      </c>
      <c r="C52" s="72" t="s">
        <v>1416</v>
      </c>
      <c r="D52" s="62" t="s">
        <v>1643</v>
      </c>
      <c r="E52" s="69" t="s">
        <v>1584</v>
      </c>
      <c r="F52" s="37" t="s">
        <v>1730</v>
      </c>
      <c r="G52" s="70" t="s">
        <v>1582</v>
      </c>
      <c r="H52" s="69" t="s">
        <v>2016</v>
      </c>
      <c r="I52" s="71"/>
      <c r="J52" s="71"/>
    </row>
    <row r="53" spans="1:10" s="74" customFormat="1">
      <c r="A53" s="59" t="s">
        <v>1763</v>
      </c>
      <c r="B53" s="67" t="s">
        <v>1374</v>
      </c>
      <c r="C53" s="72" t="s">
        <v>1416</v>
      </c>
      <c r="D53" s="62" t="s">
        <v>1643</v>
      </c>
      <c r="E53" s="69" t="s">
        <v>1584</v>
      </c>
      <c r="F53" s="37" t="s">
        <v>1825</v>
      </c>
      <c r="G53" s="70" t="s">
        <v>1582</v>
      </c>
      <c r="H53" s="69" t="s">
        <v>2016</v>
      </c>
    </row>
    <row r="54" spans="1:10" s="65" customFormat="1">
      <c r="A54" s="59" t="s">
        <v>137</v>
      </c>
      <c r="B54" s="67" t="s">
        <v>1374</v>
      </c>
      <c r="C54" s="72" t="s">
        <v>1417</v>
      </c>
      <c r="D54" s="62" t="s">
        <v>1644</v>
      </c>
      <c r="E54" s="69" t="s">
        <v>1584</v>
      </c>
      <c r="F54" s="37" t="s">
        <v>1835</v>
      </c>
      <c r="G54" s="70" t="s">
        <v>1582</v>
      </c>
      <c r="H54" s="69" t="s">
        <v>2016</v>
      </c>
      <c r="I54" s="71"/>
      <c r="J54" s="71"/>
    </row>
    <row r="55" spans="1:10" s="65" customFormat="1">
      <c r="A55" s="59" t="s">
        <v>1427</v>
      </c>
      <c r="B55" s="67" t="s">
        <v>1374</v>
      </c>
      <c r="C55" s="72" t="s">
        <v>1417</v>
      </c>
      <c r="D55" s="62" t="s">
        <v>1644</v>
      </c>
      <c r="E55" s="69" t="s">
        <v>1584</v>
      </c>
      <c r="F55" s="37" t="s">
        <v>1728</v>
      </c>
      <c r="G55" s="70" t="s">
        <v>1582</v>
      </c>
      <c r="H55" s="69" t="s">
        <v>2016</v>
      </c>
      <c r="I55" s="71"/>
      <c r="J55" s="71"/>
    </row>
    <row r="56" spans="1:10" s="65" customFormat="1">
      <c r="A56" s="59" t="s">
        <v>137</v>
      </c>
      <c r="B56" s="67" t="s">
        <v>1374</v>
      </c>
      <c r="C56" s="72" t="s">
        <v>1418</v>
      </c>
      <c r="D56" s="62" t="s">
        <v>1645</v>
      </c>
      <c r="E56" s="69" t="s">
        <v>1584</v>
      </c>
      <c r="F56" s="37" t="s">
        <v>1783</v>
      </c>
      <c r="G56" s="70" t="s">
        <v>1582</v>
      </c>
      <c r="H56" s="69" t="s">
        <v>2016</v>
      </c>
      <c r="I56" s="71"/>
      <c r="J56" s="71"/>
    </row>
    <row r="57" spans="1:10" s="65" customFormat="1">
      <c r="A57" s="59" t="s">
        <v>135</v>
      </c>
      <c r="B57" s="67" t="s">
        <v>1374</v>
      </c>
      <c r="C57" s="72" t="s">
        <v>1418</v>
      </c>
      <c r="D57" s="62" t="s">
        <v>1645</v>
      </c>
      <c r="E57" s="69" t="s">
        <v>1584</v>
      </c>
      <c r="F57" s="37" t="s">
        <v>1853</v>
      </c>
      <c r="G57" s="70" t="s">
        <v>1582</v>
      </c>
      <c r="H57" s="69" t="s">
        <v>2016</v>
      </c>
      <c r="I57" s="71"/>
      <c r="J57" s="71"/>
    </row>
    <row r="58" spans="1:10" s="65" customFormat="1">
      <c r="A58" s="59" t="s">
        <v>136</v>
      </c>
      <c r="B58" s="67" t="s">
        <v>1374</v>
      </c>
      <c r="C58" s="72" t="s">
        <v>1419</v>
      </c>
      <c r="D58" s="62" t="s">
        <v>1646</v>
      </c>
      <c r="E58" s="69" t="s">
        <v>1584</v>
      </c>
      <c r="F58" s="37" t="s">
        <v>1753</v>
      </c>
      <c r="G58" s="70" t="s">
        <v>1582</v>
      </c>
      <c r="H58" s="69" t="s">
        <v>2016</v>
      </c>
      <c r="I58" s="71"/>
      <c r="J58" s="71"/>
    </row>
    <row r="59" spans="1:10" s="65" customFormat="1">
      <c r="A59" s="59" t="s">
        <v>1427</v>
      </c>
      <c r="B59" s="67" t="s">
        <v>1374</v>
      </c>
      <c r="C59" s="72" t="s">
        <v>1419</v>
      </c>
      <c r="D59" s="62" t="s">
        <v>1646</v>
      </c>
      <c r="E59" s="69" t="s">
        <v>1584</v>
      </c>
      <c r="F59" s="37" t="s">
        <v>1728</v>
      </c>
      <c r="G59" s="70" t="s">
        <v>1582</v>
      </c>
      <c r="H59" s="69" t="s">
        <v>2016</v>
      </c>
      <c r="I59" s="71"/>
      <c r="J59" s="71"/>
    </row>
    <row r="60" spans="1:10" s="65" customFormat="1">
      <c r="A60" s="59" t="s">
        <v>136</v>
      </c>
      <c r="B60" s="67" t="s">
        <v>1374</v>
      </c>
      <c r="C60" s="72" t="s">
        <v>1420</v>
      </c>
      <c r="D60" s="62" t="s">
        <v>1647</v>
      </c>
      <c r="E60" s="69" t="s">
        <v>1584</v>
      </c>
      <c r="F60" s="37" t="s">
        <v>1865</v>
      </c>
      <c r="G60" s="70" t="s">
        <v>1582</v>
      </c>
      <c r="H60" s="69" t="s">
        <v>2016</v>
      </c>
      <c r="I60" s="71"/>
      <c r="J60" s="71"/>
    </row>
    <row r="61" spans="1:10" s="65" customFormat="1">
      <c r="A61" s="59" t="s">
        <v>1425</v>
      </c>
      <c r="B61" s="67" t="s">
        <v>1374</v>
      </c>
      <c r="C61" s="72" t="s">
        <v>1420</v>
      </c>
      <c r="D61" s="62" t="s">
        <v>1647</v>
      </c>
      <c r="E61" s="69" t="s">
        <v>1584</v>
      </c>
      <c r="F61" s="37" t="s">
        <v>1764</v>
      </c>
      <c r="G61" s="70" t="s">
        <v>1582</v>
      </c>
      <c r="H61" s="69" t="s">
        <v>2016</v>
      </c>
      <c r="I61" s="71"/>
      <c r="J61" s="71"/>
    </row>
    <row r="62" spans="1:10" s="65" customFormat="1">
      <c r="A62" s="59" t="s">
        <v>1424</v>
      </c>
      <c r="B62" s="67" t="s">
        <v>1461</v>
      </c>
      <c r="C62" s="72" t="s">
        <v>1397</v>
      </c>
      <c r="D62" s="62" t="s">
        <v>2001</v>
      </c>
      <c r="E62" s="69" t="s">
        <v>1584</v>
      </c>
      <c r="F62" s="37" t="s">
        <v>1718</v>
      </c>
      <c r="G62" s="70" t="s">
        <v>1582</v>
      </c>
      <c r="H62" s="69" t="s">
        <v>2016</v>
      </c>
      <c r="I62" s="71"/>
      <c r="J62" s="71"/>
    </row>
    <row r="63" spans="1:10" s="65" customFormat="1">
      <c r="A63" s="59" t="s">
        <v>137</v>
      </c>
      <c r="B63" s="67" t="s">
        <v>1461</v>
      </c>
      <c r="C63" s="72" t="s">
        <v>1397</v>
      </c>
      <c r="D63" s="62" t="s">
        <v>2001</v>
      </c>
      <c r="E63" s="69" t="s">
        <v>1584</v>
      </c>
      <c r="F63" s="37" t="s">
        <v>1837</v>
      </c>
      <c r="G63" s="70" t="s">
        <v>1582</v>
      </c>
      <c r="H63" s="69" t="s">
        <v>2016</v>
      </c>
      <c r="I63" s="71"/>
      <c r="J63" s="71"/>
    </row>
    <row r="64" spans="1:10" s="65" customFormat="1">
      <c r="A64" s="59" t="s">
        <v>1424</v>
      </c>
      <c r="B64" s="67" t="s">
        <v>1461</v>
      </c>
      <c r="C64" s="72" t="s">
        <v>1398</v>
      </c>
      <c r="D64" s="62" t="s">
        <v>1648</v>
      </c>
      <c r="E64" s="69" t="s">
        <v>1584</v>
      </c>
      <c r="F64" s="37" t="s">
        <v>1718</v>
      </c>
      <c r="G64" s="70" t="s">
        <v>1582</v>
      </c>
      <c r="H64" s="69" t="s">
        <v>2016</v>
      </c>
      <c r="I64" s="71"/>
      <c r="J64" s="71"/>
    </row>
    <row r="65" spans="1:10" s="65" customFormat="1">
      <c r="A65" s="59" t="s">
        <v>1427</v>
      </c>
      <c r="B65" s="67" t="s">
        <v>1461</v>
      </c>
      <c r="C65" s="72" t="s">
        <v>1398</v>
      </c>
      <c r="D65" s="62" t="s">
        <v>1648</v>
      </c>
      <c r="E65" s="69" t="s">
        <v>1584</v>
      </c>
      <c r="F65" s="37" t="s">
        <v>1731</v>
      </c>
      <c r="G65" s="70" t="s">
        <v>1582</v>
      </c>
      <c r="H65" s="69" t="s">
        <v>2016</v>
      </c>
      <c r="I65" s="71"/>
      <c r="J65" s="71"/>
    </row>
    <row r="66" spans="1:10" s="65" customFormat="1">
      <c r="A66" s="59" t="s">
        <v>1424</v>
      </c>
      <c r="B66" s="67" t="s">
        <v>1461</v>
      </c>
      <c r="C66" s="72" t="s">
        <v>1399</v>
      </c>
      <c r="D66" s="62" t="s">
        <v>1649</v>
      </c>
      <c r="E66" s="69" t="s">
        <v>1584</v>
      </c>
      <c r="F66" s="37" t="s">
        <v>1717</v>
      </c>
      <c r="G66" s="70" t="s">
        <v>1582</v>
      </c>
      <c r="H66" s="69" t="s">
        <v>2016</v>
      </c>
      <c r="I66" s="71"/>
      <c r="J66" s="71"/>
    </row>
    <row r="67" spans="1:10" s="65" customFormat="1">
      <c r="A67" s="59" t="s">
        <v>1426</v>
      </c>
      <c r="B67" s="67" t="s">
        <v>1461</v>
      </c>
      <c r="C67" s="72" t="s">
        <v>1399</v>
      </c>
      <c r="D67" s="62" t="s">
        <v>1649</v>
      </c>
      <c r="E67" s="69" t="s">
        <v>1584</v>
      </c>
      <c r="F67" s="37" t="s">
        <v>1755</v>
      </c>
      <c r="G67" s="70" t="s">
        <v>1582</v>
      </c>
      <c r="H67" s="69" t="s">
        <v>2016</v>
      </c>
      <c r="I67" s="71"/>
      <c r="J67" s="71"/>
    </row>
    <row r="68" spans="1:10" s="65" customFormat="1">
      <c r="A68" s="59" t="s">
        <v>1427</v>
      </c>
      <c r="B68" s="67" t="s">
        <v>1461</v>
      </c>
      <c r="C68" s="72" t="s">
        <v>1400</v>
      </c>
      <c r="D68" s="62" t="s">
        <v>1650</v>
      </c>
      <c r="E68" s="69" t="s">
        <v>1584</v>
      </c>
      <c r="F68" s="37" t="s">
        <v>1729</v>
      </c>
      <c r="G68" s="70" t="s">
        <v>1582</v>
      </c>
      <c r="H68" s="69" t="s">
        <v>2016</v>
      </c>
      <c r="I68" s="71"/>
      <c r="J68" s="71"/>
    </row>
    <row r="69" spans="1:10" s="65" customFormat="1">
      <c r="A69" s="59" t="s">
        <v>1189</v>
      </c>
      <c r="B69" s="67" t="s">
        <v>1461</v>
      </c>
      <c r="C69" s="72" t="s">
        <v>1400</v>
      </c>
      <c r="D69" s="62" t="s">
        <v>1650</v>
      </c>
      <c r="E69" s="69" t="s">
        <v>1584</v>
      </c>
      <c r="F69" s="37" t="s">
        <v>1876</v>
      </c>
      <c r="G69" s="70" t="s">
        <v>1582</v>
      </c>
      <c r="H69" s="69" t="s">
        <v>2016</v>
      </c>
      <c r="I69" s="71"/>
      <c r="J69" s="71"/>
    </row>
    <row r="70" spans="1:10" s="65" customFormat="1">
      <c r="A70" s="59" t="s">
        <v>1763</v>
      </c>
      <c r="B70" s="67" t="s">
        <v>1461</v>
      </c>
      <c r="C70" s="72" t="s">
        <v>1401</v>
      </c>
      <c r="D70" s="62" t="s">
        <v>1651</v>
      </c>
      <c r="E70" s="69" t="s">
        <v>1584</v>
      </c>
      <c r="F70" s="37" t="s">
        <v>1782</v>
      </c>
      <c r="G70" s="70" t="s">
        <v>1582</v>
      </c>
      <c r="H70" s="69" t="s">
        <v>2016</v>
      </c>
      <c r="I70" s="71"/>
      <c r="J70" s="71"/>
    </row>
    <row r="71" spans="1:10" s="65" customFormat="1">
      <c r="A71" s="59" t="s">
        <v>137</v>
      </c>
      <c r="B71" s="67" t="s">
        <v>1461</v>
      </c>
      <c r="C71" s="72" t="s">
        <v>1401</v>
      </c>
      <c r="D71" s="62" t="s">
        <v>1651</v>
      </c>
      <c r="E71" s="69" t="s">
        <v>1584</v>
      </c>
      <c r="F71" s="37" t="s">
        <v>1835</v>
      </c>
      <c r="G71" s="70" t="s">
        <v>1582</v>
      </c>
      <c r="H71" s="69" t="s">
        <v>2016</v>
      </c>
      <c r="I71" s="71"/>
      <c r="J71" s="71"/>
    </row>
    <row r="72" spans="1:10" s="65" customFormat="1">
      <c r="A72" s="59" t="s">
        <v>1427</v>
      </c>
      <c r="B72" s="67" t="s">
        <v>1461</v>
      </c>
      <c r="C72" s="72" t="s">
        <v>1402</v>
      </c>
      <c r="D72" s="62" t="s">
        <v>1652</v>
      </c>
      <c r="E72" s="69" t="s">
        <v>1584</v>
      </c>
      <c r="F72" s="37" t="s">
        <v>1729</v>
      </c>
      <c r="G72" s="70" t="s">
        <v>1582</v>
      </c>
      <c r="H72" s="69" t="s">
        <v>2016</v>
      </c>
      <c r="I72" s="71"/>
      <c r="J72" s="71"/>
    </row>
    <row r="73" spans="1:10" s="65" customFormat="1">
      <c r="A73" s="59" t="s">
        <v>1189</v>
      </c>
      <c r="B73" s="67" t="s">
        <v>1461</v>
      </c>
      <c r="C73" s="72" t="s">
        <v>1402</v>
      </c>
      <c r="D73" s="62" t="s">
        <v>1652</v>
      </c>
      <c r="E73" s="69" t="s">
        <v>1584</v>
      </c>
      <c r="F73" s="37" t="s">
        <v>1754</v>
      </c>
      <c r="G73" s="70" t="s">
        <v>1582</v>
      </c>
      <c r="H73" s="69" t="s">
        <v>2016</v>
      </c>
      <c r="I73" s="71"/>
      <c r="J73" s="71"/>
    </row>
    <row r="74" spans="1:10" s="65" customFormat="1">
      <c r="A74" s="59" t="s">
        <v>1763</v>
      </c>
      <c r="B74" s="67" t="s">
        <v>1461</v>
      </c>
      <c r="C74" s="72" t="s">
        <v>1403</v>
      </c>
      <c r="D74" s="62" t="s">
        <v>2002</v>
      </c>
      <c r="E74" s="69" t="s">
        <v>1584</v>
      </c>
      <c r="F74" s="37" t="s">
        <v>1823</v>
      </c>
      <c r="G74" s="70" t="s">
        <v>1582</v>
      </c>
      <c r="H74" s="69" t="s">
        <v>2016</v>
      </c>
      <c r="I74" s="71"/>
      <c r="J74" s="71"/>
    </row>
    <row r="75" spans="1:10" s="65" customFormat="1">
      <c r="A75" s="59" t="s">
        <v>1423</v>
      </c>
      <c r="B75" s="67" t="s">
        <v>1461</v>
      </c>
      <c r="C75" s="72" t="s">
        <v>1403</v>
      </c>
      <c r="D75" s="62" t="s">
        <v>2002</v>
      </c>
      <c r="E75" s="69" t="s">
        <v>1584</v>
      </c>
      <c r="F75" s="37" t="s">
        <v>1789</v>
      </c>
      <c r="G75" s="70" t="s">
        <v>1582</v>
      </c>
      <c r="H75" s="69" t="s">
        <v>2016</v>
      </c>
      <c r="I75" s="71"/>
      <c r="J75" s="71"/>
    </row>
    <row r="76" spans="1:10" s="65" customFormat="1">
      <c r="A76" s="59" t="s">
        <v>1752</v>
      </c>
      <c r="B76" s="67" t="s">
        <v>1461</v>
      </c>
      <c r="C76" s="72" t="s">
        <v>1404</v>
      </c>
      <c r="D76" s="62" t="s">
        <v>1373</v>
      </c>
      <c r="E76" s="69" t="s">
        <v>1584</v>
      </c>
      <c r="F76" s="37" t="s">
        <v>1809</v>
      </c>
      <c r="G76" s="70" t="s">
        <v>1582</v>
      </c>
      <c r="H76" s="69" t="s">
        <v>2016</v>
      </c>
      <c r="I76" s="71"/>
      <c r="J76" s="71"/>
    </row>
    <row r="77" spans="1:10" s="65" customFormat="1">
      <c r="A77" s="59" t="s">
        <v>1423</v>
      </c>
      <c r="B77" s="67" t="s">
        <v>1461</v>
      </c>
      <c r="C77" s="72" t="s">
        <v>1404</v>
      </c>
      <c r="D77" s="62" t="s">
        <v>1373</v>
      </c>
      <c r="E77" s="69" t="s">
        <v>1584</v>
      </c>
      <c r="F77" s="37" t="s">
        <v>1789</v>
      </c>
      <c r="G77" s="70" t="s">
        <v>1582</v>
      </c>
      <c r="H77" s="69" t="s">
        <v>2016</v>
      </c>
      <c r="I77" s="71"/>
      <c r="J77" s="71"/>
    </row>
    <row r="78" spans="1:10" s="65" customFormat="1">
      <c r="A78" s="59" t="s">
        <v>137</v>
      </c>
      <c r="B78" s="67" t="s">
        <v>1461</v>
      </c>
      <c r="C78" s="72" t="s">
        <v>1405</v>
      </c>
      <c r="D78" s="62" t="s">
        <v>1653</v>
      </c>
      <c r="E78" s="69" t="s">
        <v>1584</v>
      </c>
      <c r="F78" s="37" t="s">
        <v>1783</v>
      </c>
      <c r="G78" s="70" t="s">
        <v>1582</v>
      </c>
      <c r="H78" s="69" t="s">
        <v>2016</v>
      </c>
      <c r="I78" s="71"/>
      <c r="J78" s="71"/>
    </row>
    <row r="79" spans="1:10" s="65" customFormat="1">
      <c r="A79" s="59" t="s">
        <v>1763</v>
      </c>
      <c r="B79" s="67" t="s">
        <v>1461</v>
      </c>
      <c r="C79" s="72" t="s">
        <v>1405</v>
      </c>
      <c r="D79" s="62" t="s">
        <v>1653</v>
      </c>
      <c r="E79" s="69" t="s">
        <v>1584</v>
      </c>
      <c r="F79" s="37" t="s">
        <v>1824</v>
      </c>
      <c r="G79" s="70" t="s">
        <v>1582</v>
      </c>
      <c r="H79" s="69" t="s">
        <v>2016</v>
      </c>
      <c r="I79" s="71"/>
      <c r="J79" s="71"/>
    </row>
    <row r="80" spans="1:10" s="65" customFormat="1">
      <c r="A80" s="59" t="s">
        <v>1423</v>
      </c>
      <c r="B80" s="67" t="s">
        <v>1461</v>
      </c>
      <c r="C80" s="72" t="s">
        <v>1406</v>
      </c>
      <c r="D80" s="62" t="s">
        <v>1654</v>
      </c>
      <c r="E80" s="69" t="s">
        <v>1584</v>
      </c>
      <c r="F80" s="37" t="s">
        <v>1788</v>
      </c>
      <c r="G80" s="70" t="s">
        <v>1582</v>
      </c>
      <c r="H80" s="69" t="s">
        <v>2016</v>
      </c>
      <c r="I80" s="71"/>
      <c r="J80" s="71"/>
    </row>
    <row r="81" spans="1:10" s="65" customFormat="1">
      <c r="A81" s="59" t="s">
        <v>1189</v>
      </c>
      <c r="B81" s="67" t="s">
        <v>1461</v>
      </c>
      <c r="C81" s="72" t="s">
        <v>1406</v>
      </c>
      <c r="D81" s="62" t="s">
        <v>1654</v>
      </c>
      <c r="E81" s="69" t="s">
        <v>1584</v>
      </c>
      <c r="F81" s="37" t="s">
        <v>1877</v>
      </c>
      <c r="G81" s="70" t="s">
        <v>1582</v>
      </c>
      <c r="H81" s="69" t="s">
        <v>2016</v>
      </c>
      <c r="I81" s="71"/>
      <c r="J81" s="71"/>
    </row>
    <row r="82" spans="1:10" s="65" customFormat="1">
      <c r="A82" s="59" t="s">
        <v>136</v>
      </c>
      <c r="B82" s="67" t="s">
        <v>1461</v>
      </c>
      <c r="C82" s="72" t="s">
        <v>1407</v>
      </c>
      <c r="D82" s="62" t="s">
        <v>1655</v>
      </c>
      <c r="E82" s="69" t="s">
        <v>1584</v>
      </c>
      <c r="F82" s="37" t="s">
        <v>1865</v>
      </c>
      <c r="G82" s="70" t="s">
        <v>1582</v>
      </c>
      <c r="H82" s="69" t="s">
        <v>2016</v>
      </c>
      <c r="I82" s="71"/>
      <c r="J82" s="71"/>
    </row>
    <row r="83" spans="1:10" s="65" customFormat="1">
      <c r="A83" s="59" t="s">
        <v>137</v>
      </c>
      <c r="B83" s="67" t="s">
        <v>1461</v>
      </c>
      <c r="C83" s="72" t="s">
        <v>1407</v>
      </c>
      <c r="D83" s="62" t="s">
        <v>1655</v>
      </c>
      <c r="E83" s="69" t="s">
        <v>1584</v>
      </c>
      <c r="F83" s="37" t="s">
        <v>1837</v>
      </c>
      <c r="G83" s="70" t="s">
        <v>1582</v>
      </c>
      <c r="H83" s="69" t="s">
        <v>2016</v>
      </c>
      <c r="I83" s="71"/>
      <c r="J83" s="71"/>
    </row>
    <row r="84" spans="1:10" s="65" customFormat="1">
      <c r="A84" s="59" t="s">
        <v>1425</v>
      </c>
      <c r="B84" s="67" t="s">
        <v>1461</v>
      </c>
      <c r="C84" s="72" t="s">
        <v>1408</v>
      </c>
      <c r="D84" s="62" t="s">
        <v>1656</v>
      </c>
      <c r="E84" s="69" t="s">
        <v>1584</v>
      </c>
      <c r="F84" s="37" t="s">
        <v>1764</v>
      </c>
      <c r="G84" s="70" t="s">
        <v>1582</v>
      </c>
      <c r="H84" s="69" t="s">
        <v>2016</v>
      </c>
      <c r="I84" s="71"/>
      <c r="J84" s="71"/>
    </row>
    <row r="85" spans="1:10" s="65" customFormat="1">
      <c r="A85" s="59" t="s">
        <v>1752</v>
      </c>
      <c r="B85" s="67" t="s">
        <v>1461</v>
      </c>
      <c r="C85" s="72" t="s">
        <v>1408</v>
      </c>
      <c r="D85" s="62" t="s">
        <v>1656</v>
      </c>
      <c r="E85" s="69" t="s">
        <v>1584</v>
      </c>
      <c r="F85" s="37" t="s">
        <v>1812</v>
      </c>
      <c r="G85" s="70" t="s">
        <v>1582</v>
      </c>
      <c r="H85" s="69" t="s">
        <v>2016</v>
      </c>
      <c r="I85" s="71"/>
      <c r="J85" s="71"/>
    </row>
    <row r="86" spans="1:10" s="65" customFormat="1">
      <c r="A86" s="59" t="s">
        <v>135</v>
      </c>
      <c r="B86" s="67" t="s">
        <v>1461</v>
      </c>
      <c r="C86" s="72" t="s">
        <v>1409</v>
      </c>
      <c r="D86" s="62" t="s">
        <v>1657</v>
      </c>
      <c r="E86" s="69" t="s">
        <v>1584</v>
      </c>
      <c r="F86" s="37" t="s">
        <v>1852</v>
      </c>
      <c r="G86" s="70" t="s">
        <v>1582</v>
      </c>
      <c r="H86" s="69" t="s">
        <v>2016</v>
      </c>
      <c r="I86" s="71"/>
      <c r="J86" s="71"/>
    </row>
    <row r="87" spans="1:10" s="65" customFormat="1">
      <c r="A87" s="59" t="s">
        <v>136</v>
      </c>
      <c r="B87" s="67" t="s">
        <v>1461</v>
      </c>
      <c r="C87" s="72" t="s">
        <v>1409</v>
      </c>
      <c r="D87" s="62" t="s">
        <v>1657</v>
      </c>
      <c r="E87" s="69" t="s">
        <v>1584</v>
      </c>
      <c r="F87" s="37" t="s">
        <v>1753</v>
      </c>
      <c r="G87" s="70" t="s">
        <v>1582</v>
      </c>
      <c r="H87" s="69" t="s">
        <v>2016</v>
      </c>
      <c r="I87" s="71"/>
      <c r="J87" s="71"/>
    </row>
    <row r="88" spans="1:10" s="65" customFormat="1">
      <c r="A88" s="59" t="s">
        <v>1425</v>
      </c>
      <c r="B88" s="67" t="s">
        <v>1461</v>
      </c>
      <c r="C88" s="72" t="s">
        <v>1410</v>
      </c>
      <c r="D88" s="62" t="s">
        <v>1658</v>
      </c>
      <c r="E88" s="69" t="s">
        <v>1584</v>
      </c>
      <c r="F88" s="37" t="s">
        <v>1802</v>
      </c>
      <c r="G88" s="70" t="s">
        <v>1582</v>
      </c>
      <c r="H88" s="69" t="s">
        <v>2016</v>
      </c>
      <c r="I88" s="71"/>
      <c r="J88" s="71"/>
    </row>
    <row r="89" spans="1:10" s="65" customFormat="1">
      <c r="A89" s="59" t="s">
        <v>1752</v>
      </c>
      <c r="B89" s="67" t="s">
        <v>1461</v>
      </c>
      <c r="C89" s="72" t="s">
        <v>1410</v>
      </c>
      <c r="D89" s="62" t="s">
        <v>1658</v>
      </c>
      <c r="E89" s="69" t="s">
        <v>1584</v>
      </c>
      <c r="F89" s="37" t="s">
        <v>1811</v>
      </c>
      <c r="G89" s="70" t="s">
        <v>1582</v>
      </c>
      <c r="H89" s="69" t="s">
        <v>2016</v>
      </c>
      <c r="I89" s="71"/>
      <c r="J89" s="71"/>
    </row>
    <row r="90" spans="1:10" s="65" customFormat="1">
      <c r="A90" s="59" t="s">
        <v>1189</v>
      </c>
      <c r="B90" s="67" t="s">
        <v>1461</v>
      </c>
      <c r="C90" s="72" t="s">
        <v>1411</v>
      </c>
      <c r="D90" s="62" t="s">
        <v>1659</v>
      </c>
      <c r="E90" s="69" t="s">
        <v>1584</v>
      </c>
      <c r="F90" s="37" t="s">
        <v>1754</v>
      </c>
      <c r="G90" s="70" t="s">
        <v>1582</v>
      </c>
      <c r="H90" s="69" t="s">
        <v>2016</v>
      </c>
      <c r="I90" s="71"/>
      <c r="J90" s="71"/>
    </row>
    <row r="91" spans="1:10" s="65" customFormat="1">
      <c r="A91" s="59" t="s">
        <v>1424</v>
      </c>
      <c r="B91" s="67" t="s">
        <v>1375</v>
      </c>
      <c r="C91" s="72" t="s">
        <v>570</v>
      </c>
      <c r="D91" s="62" t="s">
        <v>1660</v>
      </c>
      <c r="E91" s="69" t="s">
        <v>1584</v>
      </c>
      <c r="F91" s="37" t="s">
        <v>1717</v>
      </c>
      <c r="G91" s="70" t="s">
        <v>1582</v>
      </c>
      <c r="H91" s="69" t="s">
        <v>2016</v>
      </c>
      <c r="I91" s="71"/>
      <c r="J91" s="71"/>
    </row>
    <row r="92" spans="1:10" s="65" customFormat="1">
      <c r="A92" s="59" t="s">
        <v>1752</v>
      </c>
      <c r="B92" s="67" t="s">
        <v>1375</v>
      </c>
      <c r="C92" s="72" t="s">
        <v>570</v>
      </c>
      <c r="D92" s="62" t="s">
        <v>1660</v>
      </c>
      <c r="E92" s="69" t="s">
        <v>1584</v>
      </c>
      <c r="F92" s="37" t="s">
        <v>1809</v>
      </c>
      <c r="G92" s="70" t="s">
        <v>1582</v>
      </c>
      <c r="H92" s="69" t="s">
        <v>2016</v>
      </c>
      <c r="I92" s="71"/>
      <c r="J92" s="71"/>
    </row>
    <row r="93" spans="1:10" s="65" customFormat="1">
      <c r="A93" s="59" t="s">
        <v>136</v>
      </c>
      <c r="B93" s="67" t="s">
        <v>1375</v>
      </c>
      <c r="C93" s="72" t="s">
        <v>569</v>
      </c>
      <c r="D93" s="62" t="s">
        <v>2000</v>
      </c>
      <c r="E93" s="69" t="s">
        <v>1584</v>
      </c>
      <c r="F93" s="37" t="s">
        <v>1864</v>
      </c>
      <c r="G93" s="70" t="s">
        <v>1582</v>
      </c>
      <c r="H93" s="69" t="s">
        <v>2016</v>
      </c>
      <c r="I93" s="71"/>
      <c r="J93" s="71"/>
    </row>
    <row r="94" spans="1:10" s="65" customFormat="1">
      <c r="A94" s="59" t="s">
        <v>1423</v>
      </c>
      <c r="B94" s="67" t="s">
        <v>1375</v>
      </c>
      <c r="C94" s="72" t="s">
        <v>569</v>
      </c>
      <c r="D94" s="62" t="s">
        <v>2000</v>
      </c>
      <c r="E94" s="69" t="s">
        <v>1584</v>
      </c>
      <c r="F94" s="37" t="s">
        <v>1789</v>
      </c>
      <c r="G94" s="70" t="s">
        <v>1582</v>
      </c>
      <c r="H94" s="69" t="s">
        <v>2016</v>
      </c>
      <c r="I94" s="71"/>
      <c r="J94" s="71"/>
    </row>
    <row r="95" spans="1:10" s="65" customFormat="1">
      <c r="A95" s="59" t="s">
        <v>1189</v>
      </c>
      <c r="B95" s="67" t="s">
        <v>1375</v>
      </c>
      <c r="C95" s="72" t="s">
        <v>568</v>
      </c>
      <c r="D95" s="62" t="s">
        <v>1999</v>
      </c>
      <c r="E95" s="69" t="s">
        <v>1584</v>
      </c>
      <c r="F95" s="37" t="s">
        <v>1878</v>
      </c>
      <c r="G95" s="70" t="s">
        <v>1582</v>
      </c>
      <c r="H95" s="69" t="s">
        <v>2016</v>
      </c>
      <c r="I95" s="71"/>
      <c r="J95" s="71"/>
    </row>
    <row r="96" spans="1:10" s="65" customFormat="1">
      <c r="A96" s="59" t="s">
        <v>1427</v>
      </c>
      <c r="B96" s="67" t="s">
        <v>1375</v>
      </c>
      <c r="C96" s="72" t="s">
        <v>568</v>
      </c>
      <c r="D96" s="62" t="s">
        <v>1999</v>
      </c>
      <c r="E96" s="69" t="s">
        <v>1584</v>
      </c>
      <c r="F96" s="37" t="s">
        <v>1729</v>
      </c>
      <c r="G96" s="70" t="s">
        <v>1582</v>
      </c>
      <c r="H96" s="69" t="s">
        <v>2016</v>
      </c>
      <c r="I96" s="71"/>
      <c r="J96" s="71"/>
    </row>
    <row r="97" spans="1:10" s="65" customFormat="1">
      <c r="A97" s="59" t="s">
        <v>1763</v>
      </c>
      <c r="B97" s="67" t="s">
        <v>1375</v>
      </c>
      <c r="C97" s="72" t="s">
        <v>567</v>
      </c>
      <c r="D97" s="62" t="s">
        <v>1661</v>
      </c>
      <c r="E97" s="69" t="s">
        <v>1584</v>
      </c>
      <c r="F97" s="37" t="s">
        <v>1825</v>
      </c>
      <c r="G97" s="70" t="s">
        <v>1582</v>
      </c>
      <c r="H97" s="69" t="s">
        <v>2016</v>
      </c>
      <c r="I97" s="71"/>
      <c r="J97" s="71"/>
    </row>
    <row r="98" spans="1:10" s="65" customFormat="1">
      <c r="A98" s="59" t="s">
        <v>1752</v>
      </c>
      <c r="B98" s="67" t="s">
        <v>1375</v>
      </c>
      <c r="C98" s="72" t="s">
        <v>567</v>
      </c>
      <c r="D98" s="62" t="s">
        <v>1661</v>
      </c>
      <c r="E98" s="69" t="s">
        <v>1584</v>
      </c>
      <c r="F98" s="37" t="s">
        <v>1810</v>
      </c>
      <c r="G98" s="70" t="s">
        <v>1582</v>
      </c>
      <c r="H98" s="69" t="s">
        <v>2016</v>
      </c>
      <c r="I98" s="71"/>
      <c r="J98" s="71"/>
    </row>
    <row r="99" spans="1:10" s="65" customFormat="1">
      <c r="A99" s="59" t="s">
        <v>1423</v>
      </c>
      <c r="B99" s="67" t="s">
        <v>1375</v>
      </c>
      <c r="C99" s="72" t="s">
        <v>566</v>
      </c>
      <c r="D99" s="62" t="s">
        <v>1662</v>
      </c>
      <c r="E99" s="69" t="s">
        <v>1584</v>
      </c>
      <c r="F99" s="37" t="s">
        <v>1788</v>
      </c>
      <c r="G99" s="70" t="s">
        <v>1582</v>
      </c>
      <c r="H99" s="69" t="s">
        <v>2016</v>
      </c>
      <c r="I99" s="71"/>
      <c r="J99" s="71"/>
    </row>
    <row r="100" spans="1:10" s="65" customFormat="1">
      <c r="A100" s="59" t="s">
        <v>1763</v>
      </c>
      <c r="B100" s="67" t="s">
        <v>1375</v>
      </c>
      <c r="C100" s="72" t="s">
        <v>566</v>
      </c>
      <c r="D100" s="62" t="s">
        <v>1662</v>
      </c>
      <c r="E100" s="69" t="s">
        <v>1584</v>
      </c>
      <c r="F100" s="37" t="s">
        <v>1823</v>
      </c>
      <c r="G100" s="70" t="s">
        <v>1582</v>
      </c>
      <c r="H100" s="69" t="s">
        <v>2016</v>
      </c>
      <c r="I100" s="71"/>
      <c r="J100" s="71"/>
    </row>
    <row r="101" spans="1:10" s="65" customFormat="1">
      <c r="A101" s="59" t="s">
        <v>1427</v>
      </c>
      <c r="B101" s="67" t="s">
        <v>1375</v>
      </c>
      <c r="C101" s="72" t="s">
        <v>565</v>
      </c>
      <c r="D101" s="62" t="s">
        <v>1663</v>
      </c>
      <c r="E101" s="69" t="s">
        <v>1584</v>
      </c>
      <c r="F101" s="37" t="s">
        <v>1731</v>
      </c>
      <c r="G101" s="70" t="s">
        <v>1582</v>
      </c>
      <c r="H101" s="69" t="s">
        <v>2016</v>
      </c>
      <c r="I101" s="71"/>
      <c r="J101" s="71"/>
    </row>
    <row r="102" spans="1:10" s="65" customFormat="1">
      <c r="A102" s="59" t="s">
        <v>1752</v>
      </c>
      <c r="B102" s="67" t="s">
        <v>1375</v>
      </c>
      <c r="C102" s="72" t="s">
        <v>565</v>
      </c>
      <c r="D102" s="62" t="s">
        <v>1663</v>
      </c>
      <c r="E102" s="69" t="s">
        <v>1584</v>
      </c>
      <c r="F102" s="37" t="s">
        <v>1811</v>
      </c>
      <c r="G102" s="70" t="s">
        <v>1582</v>
      </c>
      <c r="H102" s="69" t="s">
        <v>2016</v>
      </c>
      <c r="I102" s="71"/>
      <c r="J102" s="71"/>
    </row>
    <row r="103" spans="1:10" s="65" customFormat="1">
      <c r="A103" s="59" t="s">
        <v>1427</v>
      </c>
      <c r="B103" s="67" t="s">
        <v>1375</v>
      </c>
      <c r="C103" s="72" t="s">
        <v>564</v>
      </c>
      <c r="D103" s="62" t="s">
        <v>1664</v>
      </c>
      <c r="E103" s="69" t="s">
        <v>1584</v>
      </c>
      <c r="F103" s="37" t="s">
        <v>1729</v>
      </c>
      <c r="G103" s="70" t="s">
        <v>1582</v>
      </c>
      <c r="H103" s="69" t="s">
        <v>2016</v>
      </c>
      <c r="I103" s="71"/>
      <c r="J103" s="71"/>
    </row>
    <row r="104" spans="1:10" s="65" customFormat="1">
      <c r="A104" s="59" t="s">
        <v>1752</v>
      </c>
      <c r="B104" s="67" t="s">
        <v>1375</v>
      </c>
      <c r="C104" s="72" t="s">
        <v>564</v>
      </c>
      <c r="D104" s="62" t="s">
        <v>1664</v>
      </c>
      <c r="E104" s="69" t="s">
        <v>1584</v>
      </c>
      <c r="F104" s="37" t="s">
        <v>1812</v>
      </c>
      <c r="G104" s="70" t="s">
        <v>1582</v>
      </c>
      <c r="H104" s="69" t="s">
        <v>2016</v>
      </c>
      <c r="I104" s="71"/>
      <c r="J104" s="71"/>
    </row>
    <row r="105" spans="1:10" s="65" customFormat="1">
      <c r="A105" s="59" t="s">
        <v>1425</v>
      </c>
      <c r="B105" s="67" t="s">
        <v>1375</v>
      </c>
      <c r="C105" s="72" t="s">
        <v>563</v>
      </c>
      <c r="D105" s="62" t="s">
        <v>1665</v>
      </c>
      <c r="E105" s="69" t="s">
        <v>1584</v>
      </c>
      <c r="F105" s="37" t="s">
        <v>1764</v>
      </c>
      <c r="G105" s="70" t="s">
        <v>1582</v>
      </c>
      <c r="H105" s="69" t="s">
        <v>2016</v>
      </c>
      <c r="I105" s="71"/>
      <c r="J105" s="71"/>
    </row>
    <row r="106" spans="1:10" s="65" customFormat="1">
      <c r="A106" s="59" t="s">
        <v>137</v>
      </c>
      <c r="B106" s="67" t="s">
        <v>1375</v>
      </c>
      <c r="C106" s="72" t="s">
        <v>563</v>
      </c>
      <c r="D106" s="62" t="s">
        <v>1665</v>
      </c>
      <c r="E106" s="69" t="s">
        <v>1584</v>
      </c>
      <c r="F106" s="37" t="s">
        <v>1783</v>
      </c>
      <c r="G106" s="70" t="s">
        <v>1582</v>
      </c>
      <c r="H106" s="69" t="s">
        <v>2016</v>
      </c>
      <c r="I106" s="71"/>
      <c r="J106" s="71"/>
    </row>
    <row r="107" spans="1:10" s="65" customFormat="1">
      <c r="A107" s="59" t="s">
        <v>1763</v>
      </c>
      <c r="B107" s="67" t="s">
        <v>1375</v>
      </c>
      <c r="C107" s="72" t="s">
        <v>562</v>
      </c>
      <c r="D107" s="62" t="s">
        <v>1666</v>
      </c>
      <c r="E107" s="69" t="s">
        <v>1584</v>
      </c>
      <c r="F107" s="37" t="s">
        <v>1782</v>
      </c>
      <c r="G107" s="70" t="s">
        <v>1582</v>
      </c>
      <c r="H107" s="69" t="s">
        <v>2016</v>
      </c>
      <c r="I107" s="71"/>
      <c r="J107" s="71"/>
    </row>
    <row r="108" spans="1:10" s="65" customFormat="1">
      <c r="A108" s="59" t="s">
        <v>1425</v>
      </c>
      <c r="B108" s="67" t="s">
        <v>1375</v>
      </c>
      <c r="C108" s="72" t="s">
        <v>562</v>
      </c>
      <c r="D108" s="62" t="s">
        <v>1666</v>
      </c>
      <c r="E108" s="69" t="s">
        <v>1584</v>
      </c>
      <c r="F108" s="37" t="s">
        <v>1802</v>
      </c>
      <c r="G108" s="70" t="s">
        <v>1582</v>
      </c>
      <c r="H108" s="69" t="s">
        <v>2016</v>
      </c>
      <c r="I108" s="71"/>
      <c r="J108" s="71"/>
    </row>
    <row r="109" spans="1:10" s="65" customFormat="1">
      <c r="A109" s="59" t="s">
        <v>137</v>
      </c>
      <c r="B109" s="67" t="s">
        <v>1375</v>
      </c>
      <c r="C109" s="72" t="s">
        <v>561</v>
      </c>
      <c r="D109" s="62" t="s">
        <v>1667</v>
      </c>
      <c r="E109" s="69" t="s">
        <v>1584</v>
      </c>
      <c r="F109" s="37" t="s">
        <v>1836</v>
      </c>
      <c r="G109" s="70" t="s">
        <v>1582</v>
      </c>
      <c r="H109" s="69" t="s">
        <v>2016</v>
      </c>
      <c r="I109" s="71"/>
      <c r="J109" s="71"/>
    </row>
    <row r="110" spans="1:10" s="65" customFormat="1">
      <c r="A110" s="59" t="s">
        <v>135</v>
      </c>
      <c r="B110" s="67" t="s">
        <v>1375</v>
      </c>
      <c r="C110" s="72" t="s">
        <v>561</v>
      </c>
      <c r="D110" s="62" t="s">
        <v>1667</v>
      </c>
      <c r="E110" s="69" t="s">
        <v>1584</v>
      </c>
      <c r="F110" s="37" t="s">
        <v>1850</v>
      </c>
      <c r="G110" s="70" t="s">
        <v>1582</v>
      </c>
      <c r="H110" s="69" t="s">
        <v>2016</v>
      </c>
      <c r="I110" s="71"/>
      <c r="J110" s="71"/>
    </row>
    <row r="111" spans="1:10" s="65" customFormat="1">
      <c r="A111" s="59" t="s">
        <v>1425</v>
      </c>
      <c r="B111" s="67" t="s">
        <v>1375</v>
      </c>
      <c r="C111" s="72" t="s">
        <v>560</v>
      </c>
      <c r="D111" s="62" t="s">
        <v>1668</v>
      </c>
      <c r="E111" s="69" t="s">
        <v>1584</v>
      </c>
      <c r="F111" s="37" t="s">
        <v>1801</v>
      </c>
      <c r="G111" s="70" t="s">
        <v>1582</v>
      </c>
      <c r="H111" s="69" t="s">
        <v>2016</v>
      </c>
      <c r="I111" s="71"/>
      <c r="J111" s="71"/>
    </row>
    <row r="112" spans="1:10" s="65" customFormat="1">
      <c r="A112" s="59" t="s">
        <v>135</v>
      </c>
      <c r="B112" s="67" t="s">
        <v>1375</v>
      </c>
      <c r="C112" s="72" t="s">
        <v>560</v>
      </c>
      <c r="D112" s="62" t="s">
        <v>1668</v>
      </c>
      <c r="E112" s="69" t="s">
        <v>1584</v>
      </c>
      <c r="F112" s="37" t="s">
        <v>1852</v>
      </c>
      <c r="G112" s="70" t="s">
        <v>1582</v>
      </c>
      <c r="H112" s="69" t="s">
        <v>2016</v>
      </c>
      <c r="I112" s="71"/>
      <c r="J112" s="71"/>
    </row>
    <row r="113" spans="1:10" s="65" customFormat="1">
      <c r="A113" s="59" t="s">
        <v>1425</v>
      </c>
      <c r="B113" s="67" t="s">
        <v>1375</v>
      </c>
      <c r="C113" s="72" t="s">
        <v>559</v>
      </c>
      <c r="D113" s="62" t="s">
        <v>1669</v>
      </c>
      <c r="E113" s="69" t="s">
        <v>1584</v>
      </c>
      <c r="F113" s="37" t="s">
        <v>1800</v>
      </c>
      <c r="G113" s="70" t="s">
        <v>1582</v>
      </c>
      <c r="H113" s="69" t="s">
        <v>2016</v>
      </c>
      <c r="I113" s="71"/>
      <c r="J113" s="71"/>
    </row>
    <row r="114" spans="1:10" s="65" customFormat="1">
      <c r="A114" s="59" t="s">
        <v>1426</v>
      </c>
      <c r="B114" s="67" t="s">
        <v>1375</v>
      </c>
      <c r="C114" s="72" t="s">
        <v>559</v>
      </c>
      <c r="D114" s="62" t="s">
        <v>1669</v>
      </c>
      <c r="E114" s="69" t="s">
        <v>1584</v>
      </c>
      <c r="F114" s="37" t="s">
        <v>1755</v>
      </c>
      <c r="G114" s="70" t="s">
        <v>1582</v>
      </c>
      <c r="H114" s="69" t="s">
        <v>2016</v>
      </c>
      <c r="I114" s="71"/>
      <c r="J114" s="71"/>
    </row>
    <row r="115" spans="1:10" s="65" customFormat="1">
      <c r="A115" s="59" t="s">
        <v>1423</v>
      </c>
      <c r="B115" s="67" t="s">
        <v>1375</v>
      </c>
      <c r="C115" s="72" t="s">
        <v>558</v>
      </c>
      <c r="D115" s="62" t="s">
        <v>1620</v>
      </c>
      <c r="E115" s="69" t="s">
        <v>1584</v>
      </c>
      <c r="F115" s="37" t="s">
        <v>1788</v>
      </c>
      <c r="G115" s="70" t="s">
        <v>1582</v>
      </c>
      <c r="H115" s="69" t="s">
        <v>2016</v>
      </c>
      <c r="I115" s="71"/>
      <c r="J115" s="71"/>
    </row>
    <row r="116" spans="1:10" s="65" customFormat="1">
      <c r="A116" s="59" t="s">
        <v>1426</v>
      </c>
      <c r="B116" s="67" t="s">
        <v>1375</v>
      </c>
      <c r="C116" s="72" t="s">
        <v>558</v>
      </c>
      <c r="D116" s="62" t="s">
        <v>1620</v>
      </c>
      <c r="E116" s="69" t="s">
        <v>1584</v>
      </c>
      <c r="F116" s="37" t="s">
        <v>1755</v>
      </c>
      <c r="G116" s="70" t="s">
        <v>1582</v>
      </c>
      <c r="H116" s="69" t="s">
        <v>2016</v>
      </c>
      <c r="I116" s="71"/>
      <c r="J116" s="71"/>
    </row>
    <row r="117" spans="1:10" s="65" customFormat="1">
      <c r="A117" s="59" t="s">
        <v>136</v>
      </c>
      <c r="B117" s="67" t="s">
        <v>1375</v>
      </c>
      <c r="C117" s="72" t="s">
        <v>1396</v>
      </c>
      <c r="D117" s="62" t="s">
        <v>1621</v>
      </c>
      <c r="E117" s="69" t="s">
        <v>1584</v>
      </c>
      <c r="F117" s="37" t="s">
        <v>1865</v>
      </c>
      <c r="G117" s="70" t="s">
        <v>1582</v>
      </c>
      <c r="H117" s="69" t="s">
        <v>2016</v>
      </c>
      <c r="I117" s="71"/>
      <c r="J117" s="71"/>
    </row>
    <row r="118" spans="1:10" s="65" customFormat="1">
      <c r="A118" s="59" t="s">
        <v>1423</v>
      </c>
      <c r="B118" s="67" t="s">
        <v>1375</v>
      </c>
      <c r="C118" s="72" t="s">
        <v>1396</v>
      </c>
      <c r="D118" s="62" t="s">
        <v>1621</v>
      </c>
      <c r="E118" s="69" t="s">
        <v>1584</v>
      </c>
      <c r="F118" s="37" t="s">
        <v>1789</v>
      </c>
      <c r="G118" s="70" t="s">
        <v>1582</v>
      </c>
      <c r="H118" s="69" t="s">
        <v>2016</v>
      </c>
      <c r="I118" s="71"/>
      <c r="J118" s="71"/>
    </row>
  </sheetData>
  <autoFilter ref="A1:H118" xr:uid="{0991B876-606B-4B08-A928-18233381A3FE}"/>
  <pageMargins left="0.16" right="0.19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20BD5-A05E-4005-9970-F67B31A43DC2}">
  <sheetPr codeName="Sheet4">
    <tabColor theme="7" tint="0.39997558519241921"/>
  </sheetPr>
  <dimension ref="A1:J442"/>
  <sheetViews>
    <sheetView rightToLeft="1" zoomScaleNormal="100" workbookViewId="0">
      <selection activeCell="B22" sqref="B22"/>
    </sheetView>
  </sheetViews>
  <sheetFormatPr defaultColWidth="8.88671875" defaultRowHeight="14.4"/>
  <cols>
    <col min="1" max="1" width="8.6640625" style="89" bestFit="1" customWidth="1"/>
    <col min="2" max="2" width="24.6640625" style="24" bestFit="1" customWidth="1"/>
    <col min="3" max="3" width="7" style="24" bestFit="1" customWidth="1"/>
    <col min="4" max="4" width="62" style="25" bestFit="1" customWidth="1"/>
    <col min="5" max="5" width="11.44140625" style="25" bestFit="1" customWidth="1"/>
    <col min="6" max="6" width="18.77734375" style="26" bestFit="1" customWidth="1"/>
    <col min="7" max="7" width="9.109375" style="25" bestFit="1" customWidth="1"/>
    <col min="8" max="8" width="7.33203125" style="24" bestFit="1" customWidth="1"/>
    <col min="9" max="16384" width="8.88671875" style="24"/>
  </cols>
  <sheetData>
    <row r="1" spans="1:10" s="17" customFormat="1" ht="21" customHeight="1" thickBot="1">
      <c r="A1" s="90" t="s">
        <v>1205</v>
      </c>
      <c r="B1" s="15" t="s">
        <v>2035</v>
      </c>
      <c r="C1" s="15" t="s">
        <v>2030</v>
      </c>
      <c r="D1" s="15" t="s">
        <v>2031</v>
      </c>
      <c r="E1" s="15" t="s">
        <v>1204</v>
      </c>
      <c r="F1" s="15" t="s">
        <v>2032</v>
      </c>
      <c r="G1" s="15" t="s">
        <v>2033</v>
      </c>
      <c r="H1" s="15" t="s">
        <v>2034</v>
      </c>
      <c r="I1" s="16"/>
      <c r="J1" s="16"/>
    </row>
    <row r="2" spans="1:10" s="20" customFormat="1">
      <c r="A2" s="91" t="s">
        <v>1424</v>
      </c>
      <c r="B2" s="18" t="s">
        <v>521</v>
      </c>
      <c r="C2" s="22" t="s">
        <v>557</v>
      </c>
      <c r="D2" s="19" t="s">
        <v>556</v>
      </c>
      <c r="E2" s="78" t="s">
        <v>1209</v>
      </c>
      <c r="F2" s="27" t="s">
        <v>1701</v>
      </c>
      <c r="G2" s="20" t="s">
        <v>1435</v>
      </c>
      <c r="H2" s="19" t="s">
        <v>2018</v>
      </c>
      <c r="I2" s="21"/>
      <c r="J2" s="21"/>
    </row>
    <row r="3" spans="1:10" s="20" customFormat="1">
      <c r="A3" s="91" t="s">
        <v>1763</v>
      </c>
      <c r="B3" s="18" t="s">
        <v>521</v>
      </c>
      <c r="C3" s="22" t="s">
        <v>557</v>
      </c>
      <c r="D3" s="19" t="s">
        <v>556</v>
      </c>
      <c r="E3" s="78" t="s">
        <v>1209</v>
      </c>
      <c r="F3" s="27" t="s">
        <v>1740</v>
      </c>
      <c r="G3" s="20" t="s">
        <v>1435</v>
      </c>
      <c r="H3" s="19" t="s">
        <v>2018</v>
      </c>
      <c r="I3" s="21"/>
      <c r="J3" s="21"/>
    </row>
    <row r="4" spans="1:10" s="20" customFormat="1">
      <c r="A4" s="91" t="s">
        <v>1763</v>
      </c>
      <c r="B4" s="18" t="s">
        <v>521</v>
      </c>
      <c r="C4" s="22" t="s">
        <v>557</v>
      </c>
      <c r="D4" s="19" t="s">
        <v>556</v>
      </c>
      <c r="E4" s="78" t="s">
        <v>1209</v>
      </c>
      <c r="F4" s="27" t="s">
        <v>1740</v>
      </c>
      <c r="G4" s="20" t="s">
        <v>1435</v>
      </c>
      <c r="H4" s="19" t="s">
        <v>2018</v>
      </c>
      <c r="I4" s="21"/>
      <c r="J4" s="21"/>
    </row>
    <row r="5" spans="1:10" s="20" customFormat="1">
      <c r="A5" s="91" t="s">
        <v>137</v>
      </c>
      <c r="B5" s="18" t="s">
        <v>521</v>
      </c>
      <c r="C5" s="22" t="s">
        <v>555</v>
      </c>
      <c r="D5" s="19" t="s">
        <v>554</v>
      </c>
      <c r="E5" s="78" t="s">
        <v>1209</v>
      </c>
      <c r="F5" s="27" t="s">
        <v>1746</v>
      </c>
      <c r="G5" s="20" t="s">
        <v>1435</v>
      </c>
      <c r="H5" s="19" t="s">
        <v>2018</v>
      </c>
      <c r="I5" s="21"/>
      <c r="J5" s="21"/>
    </row>
    <row r="6" spans="1:10" s="20" customFormat="1">
      <c r="A6" s="91" t="s">
        <v>136</v>
      </c>
      <c r="B6" s="18" t="s">
        <v>521</v>
      </c>
      <c r="C6" s="22" t="s">
        <v>555</v>
      </c>
      <c r="D6" s="19" t="s">
        <v>554</v>
      </c>
      <c r="E6" s="78" t="s">
        <v>1209</v>
      </c>
      <c r="F6" s="27" t="s">
        <v>1857</v>
      </c>
      <c r="G6" s="20" t="s">
        <v>1435</v>
      </c>
      <c r="H6" s="19" t="s">
        <v>2018</v>
      </c>
      <c r="I6" s="21"/>
      <c r="J6" s="21"/>
    </row>
    <row r="7" spans="1:10" s="20" customFormat="1">
      <c r="A7" s="91" t="s">
        <v>137</v>
      </c>
      <c r="B7" s="18" t="s">
        <v>521</v>
      </c>
      <c r="C7" s="22" t="s">
        <v>555</v>
      </c>
      <c r="D7" s="19" t="s">
        <v>554</v>
      </c>
      <c r="E7" s="78" t="s">
        <v>1209</v>
      </c>
      <c r="F7" s="27" t="s">
        <v>1742</v>
      </c>
      <c r="G7" s="20" t="s">
        <v>1435</v>
      </c>
      <c r="H7" s="19" t="s">
        <v>2018</v>
      </c>
      <c r="I7" s="21"/>
      <c r="J7" s="21"/>
    </row>
    <row r="8" spans="1:10" s="20" customFormat="1">
      <c r="A8" s="91" t="s">
        <v>1427</v>
      </c>
      <c r="B8" s="18" t="s">
        <v>521</v>
      </c>
      <c r="C8" s="22" t="s">
        <v>553</v>
      </c>
      <c r="D8" s="19" t="s">
        <v>1997</v>
      </c>
      <c r="E8" s="78" t="s">
        <v>1209</v>
      </c>
      <c r="F8" s="27" t="s">
        <v>1705</v>
      </c>
      <c r="G8" s="20" t="s">
        <v>1435</v>
      </c>
      <c r="H8" s="19" t="s">
        <v>2018</v>
      </c>
      <c r="I8" s="21"/>
      <c r="J8" s="21"/>
    </row>
    <row r="9" spans="1:10" s="20" customFormat="1">
      <c r="A9" s="91" t="s">
        <v>1423</v>
      </c>
      <c r="B9" s="18" t="s">
        <v>521</v>
      </c>
      <c r="C9" s="22" t="s">
        <v>553</v>
      </c>
      <c r="D9" s="19" t="s">
        <v>1997</v>
      </c>
      <c r="E9" s="78" t="s">
        <v>1209</v>
      </c>
      <c r="F9" s="27" t="s">
        <v>1784</v>
      </c>
      <c r="G9" s="20" t="s">
        <v>1435</v>
      </c>
      <c r="H9" s="19" t="s">
        <v>2018</v>
      </c>
      <c r="I9" s="21"/>
      <c r="J9" s="21"/>
    </row>
    <row r="10" spans="1:10" s="20" customFormat="1">
      <c r="A10" s="91" t="s">
        <v>1752</v>
      </c>
      <c r="B10" s="18" t="s">
        <v>521</v>
      </c>
      <c r="C10" s="22" t="s">
        <v>553</v>
      </c>
      <c r="D10" s="19" t="s">
        <v>1997</v>
      </c>
      <c r="E10" s="78" t="s">
        <v>1209</v>
      </c>
      <c r="F10" s="27" t="s">
        <v>1768</v>
      </c>
      <c r="G10" s="20" t="s">
        <v>2004</v>
      </c>
      <c r="H10" s="19" t="s">
        <v>2022</v>
      </c>
      <c r="I10" s="21"/>
      <c r="J10" s="21"/>
    </row>
    <row r="11" spans="1:10" s="20" customFormat="1">
      <c r="A11" s="91" t="s">
        <v>135</v>
      </c>
      <c r="B11" s="18" t="s">
        <v>521</v>
      </c>
      <c r="C11" s="22" t="s">
        <v>552</v>
      </c>
      <c r="D11" s="19" t="s">
        <v>551</v>
      </c>
      <c r="E11" s="78" t="s">
        <v>1209</v>
      </c>
      <c r="F11" s="27" t="s">
        <v>1748</v>
      </c>
      <c r="G11" s="20" t="s">
        <v>1435</v>
      </c>
      <c r="H11" s="19" t="s">
        <v>2018</v>
      </c>
      <c r="I11" s="21"/>
      <c r="J11" s="21"/>
    </row>
    <row r="12" spans="1:10" s="20" customFormat="1">
      <c r="A12" s="91" t="s">
        <v>1189</v>
      </c>
      <c r="B12" s="18" t="s">
        <v>521</v>
      </c>
      <c r="C12" s="22" t="s">
        <v>552</v>
      </c>
      <c r="D12" s="19" t="s">
        <v>551</v>
      </c>
      <c r="E12" s="78" t="s">
        <v>1209</v>
      </c>
      <c r="F12" s="27" t="s">
        <v>1772</v>
      </c>
      <c r="G12" s="20" t="s">
        <v>1435</v>
      </c>
      <c r="H12" s="19" t="s">
        <v>2018</v>
      </c>
      <c r="I12" s="21"/>
      <c r="J12" s="21"/>
    </row>
    <row r="13" spans="1:10" s="20" customFormat="1">
      <c r="A13" s="91" t="s">
        <v>1424</v>
      </c>
      <c r="B13" s="18" t="s">
        <v>521</v>
      </c>
      <c r="C13" s="22" t="s">
        <v>552</v>
      </c>
      <c r="D13" s="19" t="s">
        <v>551</v>
      </c>
      <c r="E13" s="78" t="s">
        <v>1209</v>
      </c>
      <c r="F13" s="27" t="s">
        <v>1702</v>
      </c>
      <c r="G13" s="20" t="s">
        <v>1435</v>
      </c>
      <c r="H13" s="19" t="s">
        <v>2018</v>
      </c>
      <c r="I13" s="21"/>
      <c r="J13" s="21"/>
    </row>
    <row r="14" spans="1:10" s="20" customFormat="1">
      <c r="A14" s="91" t="s">
        <v>1426</v>
      </c>
      <c r="B14" s="18" t="s">
        <v>521</v>
      </c>
      <c r="C14" s="22" t="s">
        <v>550</v>
      </c>
      <c r="D14" s="63" t="s">
        <v>1998</v>
      </c>
      <c r="E14" s="78" t="s">
        <v>1209</v>
      </c>
      <c r="F14" s="27" t="s">
        <v>1779</v>
      </c>
      <c r="G14" s="20" t="s">
        <v>1435</v>
      </c>
      <c r="H14" s="19" t="s">
        <v>2018</v>
      </c>
      <c r="I14" s="21"/>
      <c r="J14" s="21"/>
    </row>
    <row r="15" spans="1:10" s="20" customFormat="1">
      <c r="A15" s="91" t="s">
        <v>1423</v>
      </c>
      <c r="B15" s="18" t="s">
        <v>521</v>
      </c>
      <c r="C15" s="22" t="s">
        <v>550</v>
      </c>
      <c r="D15" s="63" t="s">
        <v>1998</v>
      </c>
      <c r="E15" s="78" t="s">
        <v>1209</v>
      </c>
      <c r="F15" s="27" t="s">
        <v>1735</v>
      </c>
      <c r="G15" s="20" t="s">
        <v>1435</v>
      </c>
      <c r="H15" s="19" t="s">
        <v>2018</v>
      </c>
      <c r="I15" s="21"/>
      <c r="J15" s="21"/>
    </row>
    <row r="16" spans="1:10" s="20" customFormat="1">
      <c r="A16" s="91" t="s">
        <v>137</v>
      </c>
      <c r="B16" s="18" t="s">
        <v>521</v>
      </c>
      <c r="C16" s="22" t="s">
        <v>550</v>
      </c>
      <c r="D16" s="63" t="s">
        <v>1998</v>
      </c>
      <c r="E16" s="78" t="s">
        <v>1209</v>
      </c>
      <c r="F16" s="27" t="s">
        <v>1778</v>
      </c>
      <c r="G16" s="20" t="s">
        <v>1435</v>
      </c>
      <c r="H16" s="19" t="s">
        <v>2018</v>
      </c>
      <c r="I16" s="21"/>
      <c r="J16" s="21"/>
    </row>
    <row r="17" spans="1:10" s="20" customFormat="1">
      <c r="A17" s="91" t="s">
        <v>137</v>
      </c>
      <c r="B17" s="18" t="s">
        <v>521</v>
      </c>
      <c r="C17" s="22" t="s">
        <v>549</v>
      </c>
      <c r="D17" s="19" t="s">
        <v>548</v>
      </c>
      <c r="E17" s="78" t="s">
        <v>1209</v>
      </c>
      <c r="F17" s="27" t="s">
        <v>1742</v>
      </c>
      <c r="G17" s="20" t="s">
        <v>2013</v>
      </c>
      <c r="H17" s="19" t="s">
        <v>2022</v>
      </c>
      <c r="I17" s="21"/>
      <c r="J17" s="21"/>
    </row>
    <row r="18" spans="1:10" s="20" customFormat="1">
      <c r="A18" s="91" t="s">
        <v>136</v>
      </c>
      <c r="B18" s="18" t="s">
        <v>521</v>
      </c>
      <c r="C18" s="22" t="s">
        <v>549</v>
      </c>
      <c r="D18" s="63" t="s">
        <v>548</v>
      </c>
      <c r="E18" s="78" t="s">
        <v>1209</v>
      </c>
      <c r="F18" s="27" t="s">
        <v>1857</v>
      </c>
      <c r="G18" s="20" t="s">
        <v>1435</v>
      </c>
      <c r="H18" s="19" t="s">
        <v>2018</v>
      </c>
      <c r="I18" s="21"/>
      <c r="J18" s="21"/>
    </row>
    <row r="19" spans="1:10" s="20" customFormat="1">
      <c r="A19" s="91" t="s">
        <v>1763</v>
      </c>
      <c r="B19" s="18" t="s">
        <v>521</v>
      </c>
      <c r="C19" s="22" t="s">
        <v>549</v>
      </c>
      <c r="D19" s="63" t="s">
        <v>548</v>
      </c>
      <c r="E19" s="78" t="s">
        <v>1209</v>
      </c>
      <c r="F19" s="27" t="s">
        <v>1771</v>
      </c>
      <c r="G19" s="20" t="s">
        <v>1435</v>
      </c>
      <c r="H19" s="19" t="s">
        <v>2018</v>
      </c>
      <c r="I19" s="21"/>
      <c r="J19" s="21"/>
    </row>
    <row r="20" spans="1:10" s="20" customFormat="1">
      <c r="A20" s="91" t="s">
        <v>1423</v>
      </c>
      <c r="B20" s="18" t="s">
        <v>521</v>
      </c>
      <c r="C20" s="22" t="s">
        <v>547</v>
      </c>
      <c r="D20" s="19" t="s">
        <v>546</v>
      </c>
      <c r="E20" s="78" t="s">
        <v>1209</v>
      </c>
      <c r="F20" s="27" t="s">
        <v>1784</v>
      </c>
      <c r="G20" s="20" t="s">
        <v>1435</v>
      </c>
      <c r="H20" s="19" t="s">
        <v>2018</v>
      </c>
      <c r="I20" s="21"/>
      <c r="J20" s="21"/>
    </row>
    <row r="21" spans="1:10" s="20" customFormat="1">
      <c r="A21" s="91" t="s">
        <v>1424</v>
      </c>
      <c r="B21" s="18" t="s">
        <v>521</v>
      </c>
      <c r="C21" s="22" t="s">
        <v>547</v>
      </c>
      <c r="D21" s="19" t="s">
        <v>546</v>
      </c>
      <c r="E21" s="78" t="s">
        <v>1209</v>
      </c>
      <c r="F21" s="27" t="s">
        <v>1703</v>
      </c>
      <c r="G21" s="20" t="s">
        <v>1435</v>
      </c>
      <c r="H21" s="19" t="s">
        <v>2018</v>
      </c>
      <c r="I21" s="21"/>
      <c r="J21" s="21"/>
    </row>
    <row r="22" spans="1:10" s="20" customFormat="1">
      <c r="A22" s="91" t="s">
        <v>1425</v>
      </c>
      <c r="B22" s="18" t="s">
        <v>521</v>
      </c>
      <c r="C22" s="22" t="s">
        <v>547</v>
      </c>
      <c r="D22" s="19" t="s">
        <v>546</v>
      </c>
      <c r="E22" s="78" t="s">
        <v>1209</v>
      </c>
      <c r="F22" s="27" t="s">
        <v>1738</v>
      </c>
      <c r="G22" s="20" t="s">
        <v>1435</v>
      </c>
      <c r="H22" s="19" t="s">
        <v>2018</v>
      </c>
      <c r="I22" s="21"/>
      <c r="J22" s="21"/>
    </row>
    <row r="23" spans="1:10" s="20" customFormat="1">
      <c r="A23" s="91" t="s">
        <v>1427</v>
      </c>
      <c r="B23" s="18" t="s">
        <v>521</v>
      </c>
      <c r="C23" s="22" t="s">
        <v>545</v>
      </c>
      <c r="D23" s="19" t="s">
        <v>544</v>
      </c>
      <c r="E23" s="78" t="s">
        <v>1209</v>
      </c>
      <c r="F23" s="27" t="s">
        <v>1706</v>
      </c>
      <c r="G23" s="20" t="s">
        <v>1435</v>
      </c>
      <c r="H23" s="19" t="s">
        <v>2018</v>
      </c>
      <c r="I23" s="21"/>
      <c r="J23" s="21"/>
    </row>
    <row r="24" spans="1:10" s="20" customFormat="1">
      <c r="A24" s="91" t="s">
        <v>1752</v>
      </c>
      <c r="B24" s="18" t="s">
        <v>521</v>
      </c>
      <c r="C24" s="22" t="s">
        <v>545</v>
      </c>
      <c r="D24" s="19" t="s">
        <v>544</v>
      </c>
      <c r="E24" s="78" t="s">
        <v>1209</v>
      </c>
      <c r="F24" s="27" t="s">
        <v>1768</v>
      </c>
      <c r="G24" s="20" t="s">
        <v>2014</v>
      </c>
      <c r="H24" s="19" t="s">
        <v>2022</v>
      </c>
      <c r="I24" s="21"/>
      <c r="J24" s="21"/>
    </row>
    <row r="25" spans="1:10" s="20" customFormat="1">
      <c r="A25" s="91" t="s">
        <v>137</v>
      </c>
      <c r="B25" s="18" t="s">
        <v>521</v>
      </c>
      <c r="C25" s="22" t="s">
        <v>545</v>
      </c>
      <c r="D25" s="19" t="s">
        <v>544</v>
      </c>
      <c r="E25" s="78" t="s">
        <v>1209</v>
      </c>
      <c r="F25" s="27" t="s">
        <v>1746</v>
      </c>
      <c r="G25" s="20" t="s">
        <v>1435</v>
      </c>
      <c r="H25" s="19" t="s">
        <v>2018</v>
      </c>
      <c r="I25" s="21"/>
      <c r="J25" s="21"/>
    </row>
    <row r="26" spans="1:10" s="20" customFormat="1">
      <c r="A26" s="91" t="s">
        <v>136</v>
      </c>
      <c r="B26" s="18" t="s">
        <v>521</v>
      </c>
      <c r="C26" s="22" t="s">
        <v>543</v>
      </c>
      <c r="D26" s="19" t="s">
        <v>542</v>
      </c>
      <c r="E26" s="78" t="s">
        <v>1209</v>
      </c>
      <c r="F26" s="27" t="s">
        <v>1857</v>
      </c>
      <c r="G26" s="20" t="s">
        <v>1435</v>
      </c>
      <c r="H26" s="19" t="s">
        <v>2018</v>
      </c>
      <c r="I26" s="21"/>
      <c r="J26" s="21"/>
    </row>
    <row r="27" spans="1:10" s="20" customFormat="1">
      <c r="A27" s="91" t="s">
        <v>1426</v>
      </c>
      <c r="B27" s="18" t="s">
        <v>521</v>
      </c>
      <c r="C27" s="22" t="s">
        <v>543</v>
      </c>
      <c r="D27" s="19" t="s">
        <v>542</v>
      </c>
      <c r="E27" s="78" t="s">
        <v>1209</v>
      </c>
      <c r="F27" s="27" t="s">
        <v>1781</v>
      </c>
      <c r="G27" s="20" t="s">
        <v>1435</v>
      </c>
      <c r="H27" s="19" t="s">
        <v>2018</v>
      </c>
      <c r="I27" s="21"/>
      <c r="J27" s="21"/>
    </row>
    <row r="28" spans="1:10" s="20" customFormat="1">
      <c r="A28" s="91" t="s">
        <v>1189</v>
      </c>
      <c r="B28" s="18" t="s">
        <v>521</v>
      </c>
      <c r="C28" s="22" t="s">
        <v>543</v>
      </c>
      <c r="D28" s="19" t="s">
        <v>542</v>
      </c>
      <c r="E28" s="78" t="s">
        <v>1209</v>
      </c>
      <c r="F28" s="27" t="s">
        <v>1749</v>
      </c>
      <c r="G28" s="20" t="s">
        <v>1435</v>
      </c>
      <c r="H28" s="19" t="s">
        <v>2018</v>
      </c>
      <c r="I28" s="21"/>
      <c r="J28" s="21"/>
    </row>
    <row r="29" spans="1:10" s="20" customFormat="1">
      <c r="A29" s="91" t="s">
        <v>1763</v>
      </c>
      <c r="B29" s="18" t="s">
        <v>521</v>
      </c>
      <c r="C29" s="22" t="s">
        <v>541</v>
      </c>
      <c r="D29" s="19" t="s">
        <v>540</v>
      </c>
      <c r="E29" s="78" t="s">
        <v>1209</v>
      </c>
      <c r="F29" s="27" t="s">
        <v>1741</v>
      </c>
      <c r="G29" s="20" t="s">
        <v>1435</v>
      </c>
      <c r="H29" s="19" t="s">
        <v>2018</v>
      </c>
      <c r="I29" s="21"/>
      <c r="J29" s="21"/>
    </row>
    <row r="30" spans="1:10" s="20" customFormat="1">
      <c r="A30" s="91" t="s">
        <v>1752</v>
      </c>
      <c r="B30" s="18" t="s">
        <v>521</v>
      </c>
      <c r="C30" s="22" t="s">
        <v>541</v>
      </c>
      <c r="D30" s="19" t="s">
        <v>540</v>
      </c>
      <c r="E30" s="78" t="s">
        <v>1209</v>
      </c>
      <c r="F30" s="27" t="s">
        <v>1769</v>
      </c>
      <c r="G30" s="20" t="s">
        <v>1435</v>
      </c>
      <c r="H30" s="19" t="s">
        <v>2018</v>
      </c>
      <c r="I30" s="21"/>
      <c r="J30" s="21"/>
    </row>
    <row r="31" spans="1:10" s="20" customFormat="1">
      <c r="A31" s="91" t="s">
        <v>1423</v>
      </c>
      <c r="B31" s="18" t="s">
        <v>521</v>
      </c>
      <c r="C31" s="22" t="s">
        <v>541</v>
      </c>
      <c r="D31" s="19" t="s">
        <v>540</v>
      </c>
      <c r="E31" s="78" t="s">
        <v>1209</v>
      </c>
      <c r="F31" s="27" t="s">
        <v>1735</v>
      </c>
      <c r="G31" s="20" t="s">
        <v>1435</v>
      </c>
      <c r="H31" s="19" t="s">
        <v>2018</v>
      </c>
      <c r="I31" s="21"/>
      <c r="J31" s="21"/>
    </row>
    <row r="32" spans="1:10" s="20" customFormat="1">
      <c r="A32" s="91" t="s">
        <v>1424</v>
      </c>
      <c r="B32" s="18" t="s">
        <v>521</v>
      </c>
      <c r="C32" s="22" t="s">
        <v>541</v>
      </c>
      <c r="D32" s="19" t="s">
        <v>540</v>
      </c>
      <c r="E32" s="78" t="s">
        <v>1209</v>
      </c>
      <c r="F32" s="27" t="s">
        <v>1704</v>
      </c>
      <c r="G32" s="20" t="s">
        <v>1435</v>
      </c>
      <c r="H32" s="19" t="s">
        <v>2018</v>
      </c>
      <c r="I32" s="21"/>
      <c r="J32" s="21"/>
    </row>
    <row r="33" spans="1:10" s="20" customFormat="1">
      <c r="A33" s="91" t="s">
        <v>1427</v>
      </c>
      <c r="B33" s="18" t="s">
        <v>521</v>
      </c>
      <c r="C33" s="22" t="s">
        <v>539</v>
      </c>
      <c r="D33" s="19" t="s">
        <v>538</v>
      </c>
      <c r="E33" s="78" t="s">
        <v>1209</v>
      </c>
      <c r="F33" s="27" t="s">
        <v>1706</v>
      </c>
      <c r="G33" s="20" t="s">
        <v>1435</v>
      </c>
      <c r="H33" s="19" t="s">
        <v>2018</v>
      </c>
      <c r="I33" s="21"/>
      <c r="J33" s="21"/>
    </row>
    <row r="34" spans="1:10" s="20" customFormat="1">
      <c r="A34" s="91" t="s">
        <v>1423</v>
      </c>
      <c r="B34" s="18" t="s">
        <v>521</v>
      </c>
      <c r="C34" s="22" t="s">
        <v>539</v>
      </c>
      <c r="D34" s="19" t="s">
        <v>538</v>
      </c>
      <c r="E34" s="78" t="s">
        <v>1209</v>
      </c>
      <c r="F34" s="27" t="s">
        <v>1785</v>
      </c>
      <c r="G34" s="20" t="s">
        <v>1435</v>
      </c>
      <c r="H34" s="19" t="s">
        <v>2018</v>
      </c>
      <c r="I34" s="21"/>
      <c r="J34" s="21"/>
    </row>
    <row r="35" spans="1:10" s="20" customFormat="1">
      <c r="A35" s="91" t="s">
        <v>1763</v>
      </c>
      <c r="B35" s="18" t="s">
        <v>521</v>
      </c>
      <c r="C35" s="22" t="s">
        <v>539</v>
      </c>
      <c r="D35" s="19" t="s">
        <v>538</v>
      </c>
      <c r="E35" s="78" t="s">
        <v>1209</v>
      </c>
      <c r="F35" s="27" t="s">
        <v>1740</v>
      </c>
      <c r="G35" s="20" t="s">
        <v>1435</v>
      </c>
      <c r="H35" s="19" t="s">
        <v>2018</v>
      </c>
      <c r="I35" s="21"/>
      <c r="J35" s="21"/>
    </row>
    <row r="36" spans="1:10" s="20" customFormat="1">
      <c r="A36" s="91" t="s">
        <v>137</v>
      </c>
      <c r="B36" s="18" t="s">
        <v>521</v>
      </c>
      <c r="C36" s="22" t="s">
        <v>537</v>
      </c>
      <c r="D36" s="19" t="s">
        <v>536</v>
      </c>
      <c r="E36" s="78" t="s">
        <v>1209</v>
      </c>
      <c r="F36" s="27" t="s">
        <v>1776</v>
      </c>
      <c r="G36" s="20" t="s">
        <v>1435</v>
      </c>
      <c r="H36" s="19" t="s">
        <v>2018</v>
      </c>
      <c r="I36" s="21"/>
      <c r="J36" s="21"/>
    </row>
    <row r="37" spans="1:10" s="20" customFormat="1">
      <c r="A37" s="91" t="s">
        <v>136</v>
      </c>
      <c r="B37" s="18" t="s">
        <v>521</v>
      </c>
      <c r="C37" s="22" t="s">
        <v>537</v>
      </c>
      <c r="D37" s="19" t="s">
        <v>536</v>
      </c>
      <c r="E37" s="78" t="s">
        <v>1209</v>
      </c>
      <c r="F37" s="27" t="s">
        <v>1744</v>
      </c>
      <c r="G37" s="20" t="s">
        <v>1435</v>
      </c>
      <c r="H37" s="19" t="s">
        <v>2018</v>
      </c>
      <c r="I37" s="21"/>
      <c r="J37" s="21"/>
    </row>
    <row r="38" spans="1:10" s="20" customFormat="1">
      <c r="A38" s="91" t="s">
        <v>1426</v>
      </c>
      <c r="B38" s="18" t="s">
        <v>521</v>
      </c>
      <c r="C38" s="22" t="s">
        <v>537</v>
      </c>
      <c r="D38" s="19" t="s">
        <v>536</v>
      </c>
      <c r="E38" s="78" t="s">
        <v>1209</v>
      </c>
      <c r="F38" s="27" t="s">
        <v>1780</v>
      </c>
      <c r="G38" s="20" t="s">
        <v>1435</v>
      </c>
      <c r="H38" s="19" t="s">
        <v>2018</v>
      </c>
      <c r="I38" s="21"/>
      <c r="J38" s="21"/>
    </row>
    <row r="39" spans="1:10" s="20" customFormat="1">
      <c r="A39" s="91" t="s">
        <v>1424</v>
      </c>
      <c r="B39" s="18" t="s">
        <v>521</v>
      </c>
      <c r="C39" s="22" t="s">
        <v>535</v>
      </c>
      <c r="D39" s="19" t="s">
        <v>534</v>
      </c>
      <c r="E39" s="78" t="s">
        <v>1209</v>
      </c>
      <c r="F39" s="27" t="s">
        <v>1703</v>
      </c>
      <c r="G39" s="20" t="s">
        <v>1435</v>
      </c>
      <c r="H39" s="19" t="s">
        <v>2018</v>
      </c>
      <c r="I39" s="21"/>
      <c r="J39" s="21"/>
    </row>
    <row r="40" spans="1:10" s="20" customFormat="1">
      <c r="A40" s="91" t="s">
        <v>1423</v>
      </c>
      <c r="B40" s="18" t="s">
        <v>521</v>
      </c>
      <c r="C40" s="22" t="s">
        <v>535</v>
      </c>
      <c r="D40" s="19" t="s">
        <v>534</v>
      </c>
      <c r="E40" s="78" t="s">
        <v>1209</v>
      </c>
      <c r="F40" s="27" t="s">
        <v>1735</v>
      </c>
      <c r="G40" s="20" t="s">
        <v>1435</v>
      </c>
      <c r="H40" s="19" t="s">
        <v>2018</v>
      </c>
      <c r="I40" s="21"/>
      <c r="J40" s="21"/>
    </row>
    <row r="41" spans="1:10" s="20" customFormat="1">
      <c r="A41" s="91" t="s">
        <v>1763</v>
      </c>
      <c r="B41" s="18" t="s">
        <v>521</v>
      </c>
      <c r="C41" s="22" t="s">
        <v>535</v>
      </c>
      <c r="D41" s="19" t="s">
        <v>534</v>
      </c>
      <c r="E41" s="78" t="s">
        <v>1209</v>
      </c>
      <c r="F41" s="27" t="s">
        <v>1741</v>
      </c>
      <c r="G41" s="20" t="s">
        <v>1435</v>
      </c>
      <c r="H41" s="19" t="s">
        <v>2018</v>
      </c>
      <c r="I41" s="21"/>
      <c r="J41" s="21"/>
    </row>
    <row r="42" spans="1:10" s="20" customFormat="1">
      <c r="A42" s="91" t="s">
        <v>135</v>
      </c>
      <c r="B42" s="18" t="s">
        <v>521</v>
      </c>
      <c r="C42" s="22" t="s">
        <v>533</v>
      </c>
      <c r="D42" s="19" t="s">
        <v>532</v>
      </c>
      <c r="E42" s="78" t="s">
        <v>1209</v>
      </c>
      <c r="F42" s="27" t="s">
        <v>1841</v>
      </c>
      <c r="G42" s="20" t="s">
        <v>1435</v>
      </c>
      <c r="H42" s="19" t="s">
        <v>2018</v>
      </c>
      <c r="I42" s="21"/>
      <c r="J42" s="21"/>
    </row>
    <row r="43" spans="1:10" s="20" customFormat="1">
      <c r="A43" s="91" t="s">
        <v>1189</v>
      </c>
      <c r="B43" s="18" t="s">
        <v>521</v>
      </c>
      <c r="C43" s="22" t="s">
        <v>533</v>
      </c>
      <c r="D43" s="19" t="s">
        <v>532</v>
      </c>
      <c r="E43" s="78" t="s">
        <v>1209</v>
      </c>
      <c r="F43" s="27" t="s">
        <v>1750</v>
      </c>
      <c r="G43" s="20" t="s">
        <v>1435</v>
      </c>
      <c r="H43" s="19" t="s">
        <v>2018</v>
      </c>
      <c r="I43" s="21"/>
      <c r="J43" s="21"/>
    </row>
    <row r="44" spans="1:10" s="20" customFormat="1">
      <c r="A44" s="91" t="s">
        <v>1427</v>
      </c>
      <c r="B44" s="18" t="s">
        <v>521</v>
      </c>
      <c r="C44" s="22" t="s">
        <v>533</v>
      </c>
      <c r="D44" s="19" t="s">
        <v>532</v>
      </c>
      <c r="E44" s="78" t="s">
        <v>1209</v>
      </c>
      <c r="F44" s="27" t="s">
        <v>1705</v>
      </c>
      <c r="G44" s="20" t="s">
        <v>1435</v>
      </c>
      <c r="H44" s="19" t="s">
        <v>2018</v>
      </c>
      <c r="I44" s="21"/>
      <c r="J44" s="21"/>
    </row>
    <row r="45" spans="1:10" s="20" customFormat="1">
      <c r="A45" s="91" t="s">
        <v>1763</v>
      </c>
      <c r="B45" s="18" t="s">
        <v>521</v>
      </c>
      <c r="C45" s="22" t="s">
        <v>531</v>
      </c>
      <c r="D45" s="19" t="s">
        <v>530</v>
      </c>
      <c r="E45" s="78" t="s">
        <v>1209</v>
      </c>
      <c r="F45" s="27" t="s">
        <v>1740</v>
      </c>
      <c r="G45" s="20" t="s">
        <v>1435</v>
      </c>
      <c r="H45" s="19" t="s">
        <v>2018</v>
      </c>
      <c r="I45" s="21"/>
      <c r="J45" s="21"/>
    </row>
    <row r="46" spans="1:10" s="20" customFormat="1">
      <c r="A46" s="91" t="s">
        <v>1752</v>
      </c>
      <c r="B46" s="18" t="s">
        <v>521</v>
      </c>
      <c r="C46" s="22" t="s">
        <v>531</v>
      </c>
      <c r="D46" s="23" t="s">
        <v>530</v>
      </c>
      <c r="E46" s="78" t="s">
        <v>1209</v>
      </c>
      <c r="F46" s="27" t="s">
        <v>1739</v>
      </c>
      <c r="G46" s="20" t="s">
        <v>1435</v>
      </c>
      <c r="H46" s="19" t="s">
        <v>2018</v>
      </c>
      <c r="I46" s="21"/>
      <c r="J46" s="21"/>
    </row>
    <row r="47" spans="1:10" s="20" customFormat="1">
      <c r="A47" s="91" t="s">
        <v>137</v>
      </c>
      <c r="B47" s="18" t="s">
        <v>521</v>
      </c>
      <c r="C47" s="22" t="s">
        <v>531</v>
      </c>
      <c r="D47" s="23" t="s">
        <v>530</v>
      </c>
      <c r="E47" s="78" t="s">
        <v>1209</v>
      </c>
      <c r="F47" s="27" t="s">
        <v>1776</v>
      </c>
      <c r="G47" s="20" t="s">
        <v>1435</v>
      </c>
      <c r="H47" s="19" t="s">
        <v>2018</v>
      </c>
      <c r="I47" s="21"/>
      <c r="J47" s="21"/>
    </row>
    <row r="48" spans="1:10" s="20" customFormat="1">
      <c r="A48" s="91" t="s">
        <v>136</v>
      </c>
      <c r="B48" s="18" t="s">
        <v>521</v>
      </c>
      <c r="C48" s="22" t="s">
        <v>529</v>
      </c>
      <c r="D48" s="23" t="s">
        <v>528</v>
      </c>
      <c r="E48" s="78" t="s">
        <v>1209</v>
      </c>
      <c r="F48" s="27" t="s">
        <v>1743</v>
      </c>
      <c r="G48" s="20" t="s">
        <v>1435</v>
      </c>
      <c r="H48" s="19" t="s">
        <v>2018</v>
      </c>
      <c r="I48" s="21"/>
      <c r="J48" s="21"/>
    </row>
    <row r="49" spans="1:10" s="20" customFormat="1">
      <c r="A49" s="91" t="s">
        <v>1426</v>
      </c>
      <c r="B49" s="18" t="s">
        <v>521</v>
      </c>
      <c r="C49" s="22" t="s">
        <v>529</v>
      </c>
      <c r="D49" s="23" t="s">
        <v>528</v>
      </c>
      <c r="E49" s="78" t="s">
        <v>1209</v>
      </c>
      <c r="F49" s="27" t="s">
        <v>1882</v>
      </c>
      <c r="G49" s="20" t="s">
        <v>1435</v>
      </c>
      <c r="H49" s="19" t="s">
        <v>2018</v>
      </c>
      <c r="I49" s="21"/>
      <c r="J49" s="21"/>
    </row>
    <row r="50" spans="1:10" s="20" customFormat="1">
      <c r="A50" s="91" t="s">
        <v>1423</v>
      </c>
      <c r="B50" s="18" t="s">
        <v>521</v>
      </c>
      <c r="C50" s="22" t="s">
        <v>529</v>
      </c>
      <c r="D50" s="23" t="s">
        <v>528</v>
      </c>
      <c r="E50" s="78" t="s">
        <v>1209</v>
      </c>
      <c r="F50" s="27" t="s">
        <v>1785</v>
      </c>
      <c r="G50" s="20" t="s">
        <v>1435</v>
      </c>
      <c r="H50" s="19" t="s">
        <v>2018</v>
      </c>
      <c r="I50" s="21"/>
      <c r="J50" s="21"/>
    </row>
    <row r="51" spans="1:10" s="20" customFormat="1">
      <c r="A51" s="91" t="s">
        <v>1424</v>
      </c>
      <c r="B51" s="18" t="s">
        <v>521</v>
      </c>
      <c r="C51" s="22" t="s">
        <v>527</v>
      </c>
      <c r="D51" s="23" t="s">
        <v>526</v>
      </c>
      <c r="E51" s="78" t="s">
        <v>1209</v>
      </c>
      <c r="F51" s="27" t="s">
        <v>1703</v>
      </c>
      <c r="G51" s="20" t="s">
        <v>1435</v>
      </c>
      <c r="H51" s="19" t="s">
        <v>2018</v>
      </c>
      <c r="I51" s="21"/>
      <c r="J51" s="21"/>
    </row>
    <row r="52" spans="1:10" s="20" customFormat="1">
      <c r="A52" s="91" t="s">
        <v>1425</v>
      </c>
      <c r="B52" s="18" t="s">
        <v>521</v>
      </c>
      <c r="C52" s="22" t="s">
        <v>527</v>
      </c>
      <c r="D52" s="23" t="s">
        <v>526</v>
      </c>
      <c r="E52" s="78" t="s">
        <v>1209</v>
      </c>
      <c r="F52" s="27" t="s">
        <v>1775</v>
      </c>
      <c r="G52" s="20" t="s">
        <v>1435</v>
      </c>
      <c r="H52" s="19" t="s">
        <v>2018</v>
      </c>
      <c r="I52" s="21"/>
      <c r="J52" s="21"/>
    </row>
    <row r="53" spans="1:10" s="20" customFormat="1">
      <c r="A53" s="91" t="s">
        <v>137</v>
      </c>
      <c r="B53" s="18" t="s">
        <v>521</v>
      </c>
      <c r="C53" s="22" t="s">
        <v>527</v>
      </c>
      <c r="D53" s="23" t="s">
        <v>526</v>
      </c>
      <c r="E53" s="78" t="s">
        <v>1209</v>
      </c>
      <c r="F53" s="27" t="s">
        <v>1777</v>
      </c>
      <c r="G53" s="20" t="s">
        <v>1435</v>
      </c>
      <c r="H53" s="19" t="s">
        <v>2018</v>
      </c>
      <c r="I53" s="21"/>
      <c r="J53" s="21"/>
    </row>
    <row r="54" spans="1:10" s="20" customFormat="1">
      <c r="A54" s="91" t="s">
        <v>136</v>
      </c>
      <c r="B54" s="18" t="s">
        <v>521</v>
      </c>
      <c r="C54" s="22" t="s">
        <v>527</v>
      </c>
      <c r="D54" s="23" t="s">
        <v>526</v>
      </c>
      <c r="E54" s="78" t="s">
        <v>1209</v>
      </c>
      <c r="F54" s="27" t="s">
        <v>1743</v>
      </c>
      <c r="G54" s="20" t="s">
        <v>1435</v>
      </c>
      <c r="H54" s="19" t="s">
        <v>2018</v>
      </c>
      <c r="I54" s="21"/>
      <c r="J54" s="21"/>
    </row>
    <row r="55" spans="1:10" s="20" customFormat="1">
      <c r="A55" s="91" t="s">
        <v>1426</v>
      </c>
      <c r="B55" s="18" t="s">
        <v>521</v>
      </c>
      <c r="C55" s="22" t="s">
        <v>525</v>
      </c>
      <c r="D55" s="23" t="s">
        <v>524</v>
      </c>
      <c r="E55" s="78" t="s">
        <v>1209</v>
      </c>
      <c r="F55" s="27" t="s">
        <v>1780</v>
      </c>
      <c r="G55" s="20" t="s">
        <v>1435</v>
      </c>
      <c r="H55" s="19" t="s">
        <v>2018</v>
      </c>
      <c r="I55" s="21"/>
      <c r="J55" s="21"/>
    </row>
    <row r="56" spans="1:10" s="20" customFormat="1">
      <c r="A56" s="91" t="s">
        <v>1189</v>
      </c>
      <c r="B56" s="18" t="s">
        <v>521</v>
      </c>
      <c r="C56" s="22" t="s">
        <v>525</v>
      </c>
      <c r="D56" s="23" t="s">
        <v>524</v>
      </c>
      <c r="E56" s="78" t="s">
        <v>1209</v>
      </c>
      <c r="F56" s="27" t="s">
        <v>1749</v>
      </c>
      <c r="G56" s="20" t="s">
        <v>1442</v>
      </c>
      <c r="H56" s="19" t="s">
        <v>2022</v>
      </c>
      <c r="I56" s="21"/>
      <c r="J56" s="21"/>
    </row>
    <row r="57" spans="1:10" s="20" customFormat="1">
      <c r="A57" s="91" t="s">
        <v>1752</v>
      </c>
      <c r="B57" s="18" t="s">
        <v>521</v>
      </c>
      <c r="C57" s="22" t="s">
        <v>525</v>
      </c>
      <c r="D57" s="23" t="s">
        <v>524</v>
      </c>
      <c r="E57" s="78" t="s">
        <v>1209</v>
      </c>
      <c r="F57" s="27" t="s">
        <v>1769</v>
      </c>
      <c r="G57" s="20" t="s">
        <v>2014</v>
      </c>
      <c r="H57" s="19" t="s">
        <v>2022</v>
      </c>
      <c r="I57" s="21"/>
      <c r="J57" s="21"/>
    </row>
    <row r="58" spans="1:10" s="20" customFormat="1">
      <c r="A58" s="91" t="s">
        <v>1427</v>
      </c>
      <c r="B58" s="18" t="s">
        <v>521</v>
      </c>
      <c r="C58" s="22" t="s">
        <v>523</v>
      </c>
      <c r="D58" s="23" t="s">
        <v>522</v>
      </c>
      <c r="E58" s="78" t="s">
        <v>1209</v>
      </c>
      <c r="F58" s="27" t="s">
        <v>1707</v>
      </c>
      <c r="G58" s="20" t="s">
        <v>1435</v>
      </c>
      <c r="H58" s="19" t="s">
        <v>2018</v>
      </c>
      <c r="I58" s="21"/>
      <c r="J58" s="21"/>
    </row>
    <row r="59" spans="1:10" s="20" customFormat="1">
      <c r="A59" s="91" t="s">
        <v>1425</v>
      </c>
      <c r="B59" s="18" t="s">
        <v>521</v>
      </c>
      <c r="C59" s="22" t="s">
        <v>523</v>
      </c>
      <c r="D59" s="23" t="s">
        <v>522</v>
      </c>
      <c r="E59" s="78" t="s">
        <v>1209</v>
      </c>
      <c r="F59" s="27" t="s">
        <v>1774</v>
      </c>
      <c r="G59" s="20" t="s">
        <v>2005</v>
      </c>
      <c r="H59" s="19" t="s">
        <v>2017</v>
      </c>
      <c r="I59" s="21"/>
      <c r="J59" s="21"/>
    </row>
    <row r="60" spans="1:10" s="20" customFormat="1">
      <c r="A60" s="91" t="s">
        <v>137</v>
      </c>
      <c r="B60" s="18" t="s">
        <v>521</v>
      </c>
      <c r="C60" s="22" t="s">
        <v>523</v>
      </c>
      <c r="D60" s="23" t="s">
        <v>522</v>
      </c>
      <c r="E60" s="78" t="s">
        <v>1209</v>
      </c>
      <c r="F60" s="27" t="s">
        <v>1776</v>
      </c>
      <c r="G60" s="20" t="s">
        <v>1435</v>
      </c>
      <c r="H60" s="19" t="s">
        <v>2018</v>
      </c>
      <c r="I60" s="21"/>
      <c r="J60" s="21"/>
    </row>
    <row r="61" spans="1:10" s="20" customFormat="1">
      <c r="A61" s="91" t="s">
        <v>1189</v>
      </c>
      <c r="B61" s="18" t="s">
        <v>521</v>
      </c>
      <c r="C61" s="22" t="s">
        <v>520</v>
      </c>
      <c r="D61" s="23" t="s">
        <v>519</v>
      </c>
      <c r="E61" s="78" t="s">
        <v>1209</v>
      </c>
      <c r="F61" s="27" t="s">
        <v>1750</v>
      </c>
      <c r="G61" s="20" t="s">
        <v>1435</v>
      </c>
      <c r="H61" s="19" t="s">
        <v>2018</v>
      </c>
      <c r="I61" s="21"/>
      <c r="J61" s="21"/>
    </row>
    <row r="62" spans="1:10" s="20" customFormat="1">
      <c r="A62" s="91" t="s">
        <v>1426</v>
      </c>
      <c r="B62" s="18" t="s">
        <v>521</v>
      </c>
      <c r="C62" s="22" t="s">
        <v>520</v>
      </c>
      <c r="D62" s="23" t="s">
        <v>519</v>
      </c>
      <c r="E62" s="78" t="s">
        <v>1209</v>
      </c>
      <c r="F62" s="27" t="s">
        <v>1882</v>
      </c>
      <c r="G62" s="20" t="s">
        <v>1435</v>
      </c>
      <c r="H62" s="19" t="s">
        <v>2018</v>
      </c>
      <c r="I62" s="21"/>
      <c r="J62" s="21"/>
    </row>
    <row r="63" spans="1:10" s="20" customFormat="1">
      <c r="A63" s="91" t="s">
        <v>1427</v>
      </c>
      <c r="B63" s="18" t="s">
        <v>521</v>
      </c>
      <c r="C63" s="22" t="s">
        <v>520</v>
      </c>
      <c r="D63" s="23" t="s">
        <v>519</v>
      </c>
      <c r="E63" s="78" t="s">
        <v>1209</v>
      </c>
      <c r="F63" s="27" t="s">
        <v>1705</v>
      </c>
      <c r="G63" s="20" t="s">
        <v>1435</v>
      </c>
      <c r="H63" s="19" t="s">
        <v>2018</v>
      </c>
      <c r="I63" s="21"/>
      <c r="J63" s="21"/>
    </row>
    <row r="64" spans="1:10" s="20" customFormat="1">
      <c r="A64" s="91" t="s">
        <v>1426</v>
      </c>
      <c r="B64" s="18" t="s">
        <v>476</v>
      </c>
      <c r="C64" s="22" t="s">
        <v>518</v>
      </c>
      <c r="D64" s="23" t="s">
        <v>517</v>
      </c>
      <c r="E64" s="78" t="s">
        <v>1209</v>
      </c>
      <c r="F64" s="27" t="s">
        <v>1779</v>
      </c>
      <c r="G64" s="20" t="s">
        <v>1435</v>
      </c>
      <c r="H64" s="19" t="s">
        <v>2018</v>
      </c>
      <c r="I64" s="21"/>
      <c r="J64" s="21"/>
    </row>
    <row r="65" spans="1:10" s="20" customFormat="1">
      <c r="A65" s="91" t="s">
        <v>136</v>
      </c>
      <c r="B65" s="18" t="s">
        <v>476</v>
      </c>
      <c r="C65" s="22" t="s">
        <v>518</v>
      </c>
      <c r="D65" s="23" t="s">
        <v>517</v>
      </c>
      <c r="E65" s="78" t="s">
        <v>1209</v>
      </c>
      <c r="F65" s="27" t="s">
        <v>1858</v>
      </c>
      <c r="G65" s="20" t="s">
        <v>1435</v>
      </c>
      <c r="H65" s="19" t="s">
        <v>2018</v>
      </c>
      <c r="I65" s="21"/>
      <c r="J65" s="21"/>
    </row>
    <row r="66" spans="1:10" s="20" customFormat="1">
      <c r="A66" s="91" t="s">
        <v>137</v>
      </c>
      <c r="B66" s="18" t="s">
        <v>476</v>
      </c>
      <c r="C66" s="22" t="s">
        <v>518</v>
      </c>
      <c r="D66" s="23" t="s">
        <v>517</v>
      </c>
      <c r="E66" s="78" t="s">
        <v>1209</v>
      </c>
      <c r="F66" s="27" t="s">
        <v>1778</v>
      </c>
      <c r="G66" s="20" t="s">
        <v>2013</v>
      </c>
      <c r="H66" s="19" t="s">
        <v>2022</v>
      </c>
      <c r="I66" s="21"/>
      <c r="J66" s="21"/>
    </row>
    <row r="67" spans="1:10" s="20" customFormat="1">
      <c r="A67" s="91" t="s">
        <v>1752</v>
      </c>
      <c r="B67" s="18" t="s">
        <v>476</v>
      </c>
      <c r="C67" s="22" t="s">
        <v>516</v>
      </c>
      <c r="D67" s="23" t="s">
        <v>515</v>
      </c>
      <c r="E67" s="78" t="s">
        <v>1209</v>
      </c>
      <c r="F67" s="27" t="s">
        <v>1739</v>
      </c>
      <c r="G67" s="20" t="s">
        <v>2010</v>
      </c>
      <c r="H67" s="19" t="s">
        <v>2022</v>
      </c>
      <c r="I67" s="21"/>
      <c r="J67" s="21"/>
    </row>
    <row r="68" spans="1:10" s="20" customFormat="1">
      <c r="A68" s="91" t="s">
        <v>1423</v>
      </c>
      <c r="B68" s="18" t="s">
        <v>476</v>
      </c>
      <c r="C68" s="22" t="s">
        <v>516</v>
      </c>
      <c r="D68" s="23" t="s">
        <v>515</v>
      </c>
      <c r="E68" s="78" t="s">
        <v>1209</v>
      </c>
      <c r="F68" s="27" t="s">
        <v>1735</v>
      </c>
      <c r="G68" s="20" t="s">
        <v>2014</v>
      </c>
      <c r="H68" s="19" t="s">
        <v>2022</v>
      </c>
      <c r="I68" s="21"/>
      <c r="J68" s="21"/>
    </row>
    <row r="69" spans="1:10" s="20" customFormat="1">
      <c r="A69" s="91" t="s">
        <v>1427</v>
      </c>
      <c r="B69" s="18" t="s">
        <v>476</v>
      </c>
      <c r="C69" s="22" t="s">
        <v>516</v>
      </c>
      <c r="D69" s="23" t="s">
        <v>515</v>
      </c>
      <c r="E69" s="78" t="s">
        <v>1209</v>
      </c>
      <c r="F69" s="27" t="s">
        <v>1705</v>
      </c>
      <c r="G69" s="20" t="s">
        <v>1435</v>
      </c>
      <c r="H69" s="19" t="s">
        <v>2018</v>
      </c>
      <c r="I69" s="21"/>
      <c r="J69" s="21"/>
    </row>
    <row r="70" spans="1:10" s="20" customFormat="1">
      <c r="A70" s="91" t="s">
        <v>1424</v>
      </c>
      <c r="B70" s="18" t="s">
        <v>476</v>
      </c>
      <c r="C70" s="22" t="s">
        <v>514</v>
      </c>
      <c r="D70" s="23" t="s">
        <v>513</v>
      </c>
      <c r="E70" s="78" t="s">
        <v>1209</v>
      </c>
      <c r="F70" s="27" t="s">
        <v>1704</v>
      </c>
      <c r="G70" s="20" t="s">
        <v>1435</v>
      </c>
      <c r="H70" s="19" t="s">
        <v>2018</v>
      </c>
      <c r="I70" s="21"/>
      <c r="J70" s="21"/>
    </row>
    <row r="71" spans="1:10" s="20" customFormat="1">
      <c r="A71" s="91" t="s">
        <v>1763</v>
      </c>
      <c r="B71" s="18" t="s">
        <v>476</v>
      </c>
      <c r="C71" s="22" t="s">
        <v>514</v>
      </c>
      <c r="D71" s="23" t="s">
        <v>513</v>
      </c>
      <c r="E71" s="78" t="s">
        <v>1209</v>
      </c>
      <c r="F71" s="27" t="s">
        <v>1741</v>
      </c>
      <c r="G71" s="20" t="s">
        <v>1437</v>
      </c>
      <c r="H71" s="19" t="s">
        <v>2017</v>
      </c>
      <c r="I71" s="21"/>
      <c r="J71" s="21"/>
    </row>
    <row r="72" spans="1:10" s="20" customFormat="1">
      <c r="A72" s="91" t="s">
        <v>1752</v>
      </c>
      <c r="B72" s="18" t="s">
        <v>476</v>
      </c>
      <c r="C72" s="22" t="s">
        <v>514</v>
      </c>
      <c r="D72" s="23" t="s">
        <v>513</v>
      </c>
      <c r="E72" s="78" t="s">
        <v>1209</v>
      </c>
      <c r="F72" s="27" t="s">
        <v>1739</v>
      </c>
      <c r="G72" s="20" t="s">
        <v>1435</v>
      </c>
      <c r="H72" s="19" t="s">
        <v>2018</v>
      </c>
      <c r="I72" s="21"/>
      <c r="J72" s="21"/>
    </row>
    <row r="73" spans="1:10" s="20" customFormat="1">
      <c r="A73" s="91" t="s">
        <v>137</v>
      </c>
      <c r="B73" s="18" t="s">
        <v>476</v>
      </c>
      <c r="C73" s="22" t="s">
        <v>512</v>
      </c>
      <c r="D73" s="23" t="s">
        <v>511</v>
      </c>
      <c r="E73" s="78" t="s">
        <v>1209</v>
      </c>
      <c r="F73" s="27" t="s">
        <v>1777</v>
      </c>
      <c r="G73" s="20" t="s">
        <v>1435</v>
      </c>
      <c r="H73" s="19" t="s">
        <v>2018</v>
      </c>
      <c r="I73" s="21"/>
      <c r="J73" s="21"/>
    </row>
    <row r="74" spans="1:10" s="20" customFormat="1">
      <c r="A74" s="91" t="s">
        <v>136</v>
      </c>
      <c r="B74" s="18" t="s">
        <v>476</v>
      </c>
      <c r="C74" s="22" t="s">
        <v>512</v>
      </c>
      <c r="D74" s="23" t="s">
        <v>511</v>
      </c>
      <c r="E74" s="78" t="s">
        <v>1209</v>
      </c>
      <c r="F74" s="27" t="s">
        <v>1743</v>
      </c>
      <c r="G74" s="20" t="s">
        <v>1435</v>
      </c>
      <c r="H74" s="19" t="s">
        <v>2018</v>
      </c>
      <c r="I74" s="21"/>
      <c r="J74" s="21"/>
    </row>
    <row r="75" spans="1:10" s="20" customFormat="1">
      <c r="A75" s="91" t="s">
        <v>1426</v>
      </c>
      <c r="B75" s="18" t="s">
        <v>476</v>
      </c>
      <c r="C75" s="22" t="s">
        <v>512</v>
      </c>
      <c r="D75" s="23" t="s">
        <v>511</v>
      </c>
      <c r="E75" s="78" t="s">
        <v>1209</v>
      </c>
      <c r="F75" s="27" t="s">
        <v>1882</v>
      </c>
      <c r="G75" s="20" t="s">
        <v>1435</v>
      </c>
      <c r="H75" s="19" t="s">
        <v>2018</v>
      </c>
      <c r="I75" s="21"/>
      <c r="J75" s="21"/>
    </row>
    <row r="76" spans="1:10" s="20" customFormat="1">
      <c r="A76" s="91" t="s">
        <v>1189</v>
      </c>
      <c r="B76" s="18" t="s">
        <v>476</v>
      </c>
      <c r="C76" s="22" t="s">
        <v>510</v>
      </c>
      <c r="D76" s="23" t="s">
        <v>509</v>
      </c>
      <c r="E76" s="78" t="s">
        <v>1209</v>
      </c>
      <c r="F76" s="27" t="s">
        <v>1749</v>
      </c>
      <c r="G76" s="20" t="s">
        <v>1435</v>
      </c>
      <c r="H76" s="19" t="s">
        <v>2018</v>
      </c>
      <c r="I76" s="21"/>
      <c r="J76" s="21"/>
    </row>
    <row r="77" spans="1:10" s="20" customFormat="1">
      <c r="A77" s="91" t="s">
        <v>135</v>
      </c>
      <c r="B77" s="18" t="s">
        <v>476</v>
      </c>
      <c r="C77" s="22" t="s">
        <v>510</v>
      </c>
      <c r="D77" s="23" t="s">
        <v>509</v>
      </c>
      <c r="E77" s="78" t="s">
        <v>1209</v>
      </c>
      <c r="F77" s="27" t="s">
        <v>1842</v>
      </c>
      <c r="G77" s="20" t="s">
        <v>1435</v>
      </c>
      <c r="H77" s="19" t="s">
        <v>2018</v>
      </c>
      <c r="I77" s="21"/>
      <c r="J77" s="21"/>
    </row>
    <row r="78" spans="1:10" s="20" customFormat="1">
      <c r="A78" s="91" t="s">
        <v>1763</v>
      </c>
      <c r="B78" s="18" t="s">
        <v>476</v>
      </c>
      <c r="C78" s="22" t="s">
        <v>510</v>
      </c>
      <c r="D78" s="23" t="s">
        <v>509</v>
      </c>
      <c r="E78" s="78" t="s">
        <v>1209</v>
      </c>
      <c r="F78" s="27" t="s">
        <v>1770</v>
      </c>
      <c r="G78" s="20" t="s">
        <v>1435</v>
      </c>
      <c r="H78" s="19" t="s">
        <v>2018</v>
      </c>
      <c r="I78" s="21"/>
      <c r="J78" s="21"/>
    </row>
    <row r="79" spans="1:10" s="20" customFormat="1">
      <c r="A79" s="91" t="s">
        <v>1425</v>
      </c>
      <c r="B79" s="18" t="s">
        <v>476</v>
      </c>
      <c r="C79" s="22" t="s">
        <v>508</v>
      </c>
      <c r="D79" s="23" t="s">
        <v>507</v>
      </c>
      <c r="E79" s="78" t="s">
        <v>1209</v>
      </c>
      <c r="F79" s="27" t="s">
        <v>1738</v>
      </c>
      <c r="G79" s="20" t="s">
        <v>1435</v>
      </c>
      <c r="H79" s="19" t="s">
        <v>2018</v>
      </c>
      <c r="I79" s="21"/>
      <c r="J79" s="21"/>
    </row>
    <row r="80" spans="1:10" s="20" customFormat="1">
      <c r="A80" s="91" t="s">
        <v>1427</v>
      </c>
      <c r="B80" s="18" t="s">
        <v>476</v>
      </c>
      <c r="C80" s="22" t="s">
        <v>508</v>
      </c>
      <c r="D80" s="23" t="s">
        <v>507</v>
      </c>
      <c r="E80" s="78" t="s">
        <v>1209</v>
      </c>
      <c r="F80" s="27" t="s">
        <v>1706</v>
      </c>
      <c r="G80" s="20" t="s">
        <v>1435</v>
      </c>
      <c r="H80" s="19" t="s">
        <v>2018</v>
      </c>
      <c r="I80" s="21"/>
      <c r="J80" s="21"/>
    </row>
    <row r="81" spans="1:10" s="20" customFormat="1">
      <c r="A81" s="91" t="s">
        <v>1189</v>
      </c>
      <c r="B81" s="18" t="s">
        <v>476</v>
      </c>
      <c r="C81" s="22" t="s">
        <v>508</v>
      </c>
      <c r="D81" s="23" t="s">
        <v>507</v>
      </c>
      <c r="E81" s="78" t="s">
        <v>1209</v>
      </c>
      <c r="F81" s="27" t="s">
        <v>1749</v>
      </c>
      <c r="G81" s="20" t="s">
        <v>1435</v>
      </c>
      <c r="H81" s="19" t="s">
        <v>2018</v>
      </c>
      <c r="I81" s="21"/>
      <c r="J81" s="21"/>
    </row>
    <row r="82" spans="1:10" s="20" customFormat="1">
      <c r="A82" s="91" t="s">
        <v>1424</v>
      </c>
      <c r="B82" s="18" t="s">
        <v>476</v>
      </c>
      <c r="C82" s="22" t="s">
        <v>506</v>
      </c>
      <c r="D82" s="23" t="s">
        <v>505</v>
      </c>
      <c r="E82" s="78" t="s">
        <v>1209</v>
      </c>
      <c r="F82" s="27" t="s">
        <v>1703</v>
      </c>
      <c r="G82" s="20" t="s">
        <v>1435</v>
      </c>
      <c r="H82" s="19" t="s">
        <v>2018</v>
      </c>
      <c r="I82" s="21"/>
      <c r="J82" s="21"/>
    </row>
    <row r="83" spans="1:10" s="20" customFormat="1">
      <c r="A83" s="91" t="s">
        <v>1423</v>
      </c>
      <c r="B83" s="18" t="s">
        <v>476</v>
      </c>
      <c r="C83" s="22" t="s">
        <v>506</v>
      </c>
      <c r="D83" s="23" t="s">
        <v>505</v>
      </c>
      <c r="E83" s="78" t="s">
        <v>1209</v>
      </c>
      <c r="F83" s="27" t="s">
        <v>1735</v>
      </c>
      <c r="G83" s="20" t="s">
        <v>1435</v>
      </c>
      <c r="H83" s="19" t="s">
        <v>2018</v>
      </c>
      <c r="I83" s="21"/>
      <c r="J83" s="21"/>
    </row>
    <row r="84" spans="1:10" s="20" customFormat="1">
      <c r="A84" s="91" t="s">
        <v>137</v>
      </c>
      <c r="B84" s="18" t="s">
        <v>476</v>
      </c>
      <c r="C84" s="22" t="s">
        <v>506</v>
      </c>
      <c r="D84" s="23" t="s">
        <v>505</v>
      </c>
      <c r="E84" s="78" t="s">
        <v>1209</v>
      </c>
      <c r="F84" s="27" t="s">
        <v>1777</v>
      </c>
      <c r="G84" s="20" t="s">
        <v>1435</v>
      </c>
      <c r="H84" s="19" t="s">
        <v>2018</v>
      </c>
      <c r="I84" s="21"/>
      <c r="J84" s="21"/>
    </row>
    <row r="85" spans="1:10" s="20" customFormat="1">
      <c r="A85" s="91" t="s">
        <v>135</v>
      </c>
      <c r="B85" s="18" t="s">
        <v>476</v>
      </c>
      <c r="C85" s="22" t="s">
        <v>504</v>
      </c>
      <c r="D85" s="23" t="s">
        <v>503</v>
      </c>
      <c r="E85" s="78" t="s">
        <v>1209</v>
      </c>
      <c r="F85" s="27" t="s">
        <v>1747</v>
      </c>
      <c r="G85" s="20" t="s">
        <v>1435</v>
      </c>
      <c r="H85" s="19" t="s">
        <v>2018</v>
      </c>
      <c r="I85" s="21"/>
      <c r="J85" s="21"/>
    </row>
    <row r="86" spans="1:10" s="20" customFormat="1">
      <c r="A86" s="91" t="s">
        <v>1189</v>
      </c>
      <c r="B86" s="18" t="s">
        <v>476</v>
      </c>
      <c r="C86" s="22" t="s">
        <v>504</v>
      </c>
      <c r="D86" s="23" t="s">
        <v>503</v>
      </c>
      <c r="E86" s="78" t="s">
        <v>1209</v>
      </c>
      <c r="F86" s="27" t="s">
        <v>1773</v>
      </c>
      <c r="G86" s="20" t="s">
        <v>1435</v>
      </c>
      <c r="H86" s="19" t="s">
        <v>2018</v>
      </c>
      <c r="I86" s="21"/>
      <c r="J86" s="21"/>
    </row>
    <row r="87" spans="1:10" s="20" customFormat="1">
      <c r="A87" s="91" t="s">
        <v>1424</v>
      </c>
      <c r="B87" s="18" t="s">
        <v>476</v>
      </c>
      <c r="C87" s="22" t="s">
        <v>504</v>
      </c>
      <c r="D87" s="23" t="s">
        <v>503</v>
      </c>
      <c r="E87" s="78" t="s">
        <v>1209</v>
      </c>
      <c r="F87" s="27" t="s">
        <v>1702</v>
      </c>
      <c r="G87" s="20" t="s">
        <v>1435</v>
      </c>
      <c r="H87" s="19" t="s">
        <v>2018</v>
      </c>
      <c r="I87" s="21"/>
      <c r="J87" s="21"/>
    </row>
    <row r="88" spans="1:10" s="20" customFormat="1">
      <c r="A88" s="91" t="s">
        <v>1426</v>
      </c>
      <c r="B88" s="18" t="s">
        <v>476</v>
      </c>
      <c r="C88" s="22" t="s">
        <v>502</v>
      </c>
      <c r="D88" s="23" t="s">
        <v>501</v>
      </c>
      <c r="E88" s="78" t="s">
        <v>1209</v>
      </c>
      <c r="F88" s="27" t="s">
        <v>1781</v>
      </c>
      <c r="G88" s="20" t="s">
        <v>1435</v>
      </c>
      <c r="H88" s="19" t="s">
        <v>2018</v>
      </c>
      <c r="I88" s="21"/>
      <c r="J88" s="21"/>
    </row>
    <row r="89" spans="1:10" s="20" customFormat="1">
      <c r="A89" s="91" t="s">
        <v>136</v>
      </c>
      <c r="B89" s="18" t="s">
        <v>476</v>
      </c>
      <c r="C89" s="22" t="s">
        <v>502</v>
      </c>
      <c r="D89" s="23" t="s">
        <v>501</v>
      </c>
      <c r="E89" s="78" t="s">
        <v>1209</v>
      </c>
      <c r="F89" s="27" t="s">
        <v>1744</v>
      </c>
      <c r="G89" s="20" t="s">
        <v>1429</v>
      </c>
      <c r="H89" s="19" t="s">
        <v>2017</v>
      </c>
      <c r="I89" s="21"/>
      <c r="J89" s="21"/>
    </row>
    <row r="90" spans="1:10" s="20" customFormat="1">
      <c r="A90" s="91" t="s">
        <v>1763</v>
      </c>
      <c r="B90" s="18" t="s">
        <v>476</v>
      </c>
      <c r="C90" s="22" t="s">
        <v>502</v>
      </c>
      <c r="D90" s="23" t="s">
        <v>501</v>
      </c>
      <c r="E90" s="78" t="s">
        <v>1209</v>
      </c>
      <c r="F90" s="27" t="s">
        <v>1771</v>
      </c>
      <c r="G90" s="20" t="s">
        <v>1435</v>
      </c>
      <c r="H90" s="19" t="s">
        <v>2018</v>
      </c>
      <c r="I90" s="21"/>
      <c r="J90" s="21"/>
    </row>
    <row r="91" spans="1:10" s="20" customFormat="1">
      <c r="A91" s="91" t="s">
        <v>1423</v>
      </c>
      <c r="B91" s="18" t="s">
        <v>476</v>
      </c>
      <c r="C91" s="22" t="s">
        <v>502</v>
      </c>
      <c r="D91" s="23" t="s">
        <v>501</v>
      </c>
      <c r="E91" s="78" t="s">
        <v>1209</v>
      </c>
      <c r="F91" s="27" t="s">
        <v>1785</v>
      </c>
      <c r="G91" s="20" t="s">
        <v>1435</v>
      </c>
      <c r="H91" s="19" t="s">
        <v>2018</v>
      </c>
      <c r="I91" s="21"/>
      <c r="J91" s="21"/>
    </row>
    <row r="92" spans="1:10" s="20" customFormat="1">
      <c r="A92" s="91" t="s">
        <v>1763</v>
      </c>
      <c r="B92" s="18" t="s">
        <v>476</v>
      </c>
      <c r="C92" s="22" t="s">
        <v>500</v>
      </c>
      <c r="D92" s="23" t="s">
        <v>499</v>
      </c>
      <c r="E92" s="78" t="s">
        <v>1209</v>
      </c>
      <c r="F92" s="27" t="s">
        <v>1741</v>
      </c>
      <c r="G92" s="20" t="s">
        <v>1435</v>
      </c>
      <c r="H92" s="19" t="s">
        <v>2018</v>
      </c>
      <c r="I92" s="21"/>
      <c r="J92" s="21"/>
    </row>
    <row r="93" spans="1:10" s="20" customFormat="1">
      <c r="A93" s="91" t="s">
        <v>1424</v>
      </c>
      <c r="B93" s="18" t="s">
        <v>476</v>
      </c>
      <c r="C93" s="22" t="s">
        <v>500</v>
      </c>
      <c r="D93" s="23" t="s">
        <v>499</v>
      </c>
      <c r="E93" s="78" t="s">
        <v>1209</v>
      </c>
      <c r="F93" s="27" t="s">
        <v>1701</v>
      </c>
      <c r="G93" s="20" t="s">
        <v>1435</v>
      </c>
      <c r="H93" s="19" t="s">
        <v>2018</v>
      </c>
      <c r="I93" s="21"/>
      <c r="J93" s="21"/>
    </row>
    <row r="94" spans="1:10" s="20" customFormat="1">
      <c r="A94" s="91" t="s">
        <v>1189</v>
      </c>
      <c r="B94" s="18" t="s">
        <v>476</v>
      </c>
      <c r="C94" s="22" t="s">
        <v>500</v>
      </c>
      <c r="D94" s="23" t="s">
        <v>499</v>
      </c>
      <c r="E94" s="78" t="s">
        <v>1209</v>
      </c>
      <c r="F94" s="27" t="s">
        <v>1773</v>
      </c>
      <c r="G94" s="20" t="s">
        <v>1435</v>
      </c>
      <c r="H94" s="19" t="s">
        <v>2018</v>
      </c>
      <c r="I94" s="21"/>
      <c r="J94" s="21"/>
    </row>
    <row r="95" spans="1:10" s="20" customFormat="1">
      <c r="A95" s="91" t="s">
        <v>1426</v>
      </c>
      <c r="B95" s="18" t="s">
        <v>476</v>
      </c>
      <c r="C95" s="22" t="s">
        <v>498</v>
      </c>
      <c r="D95" s="23" t="s">
        <v>497</v>
      </c>
      <c r="E95" s="78" t="s">
        <v>1209</v>
      </c>
      <c r="F95" s="27" t="s">
        <v>1882</v>
      </c>
      <c r="G95" s="20" t="s">
        <v>1435</v>
      </c>
      <c r="H95" s="19" t="s">
        <v>2018</v>
      </c>
      <c r="I95" s="21"/>
      <c r="J95" s="21"/>
    </row>
    <row r="96" spans="1:10" s="20" customFormat="1">
      <c r="A96" s="91" t="s">
        <v>135</v>
      </c>
      <c r="B96" s="18" t="s">
        <v>476</v>
      </c>
      <c r="C96" s="22" t="s">
        <v>498</v>
      </c>
      <c r="D96" s="23" t="s">
        <v>497</v>
      </c>
      <c r="E96" s="78" t="s">
        <v>1209</v>
      </c>
      <c r="F96" s="27" t="s">
        <v>1841</v>
      </c>
      <c r="G96" s="20" t="s">
        <v>1435</v>
      </c>
      <c r="H96" s="19" t="s">
        <v>2018</v>
      </c>
      <c r="I96" s="21"/>
      <c r="J96" s="21"/>
    </row>
    <row r="97" spans="1:10" s="20" customFormat="1">
      <c r="A97" s="91" t="s">
        <v>1752</v>
      </c>
      <c r="B97" s="18" t="s">
        <v>476</v>
      </c>
      <c r="C97" s="22" t="s">
        <v>498</v>
      </c>
      <c r="D97" s="23" t="s">
        <v>497</v>
      </c>
      <c r="E97" s="78" t="s">
        <v>1209</v>
      </c>
      <c r="F97" s="27" t="s">
        <v>1769</v>
      </c>
      <c r="G97" s="20" t="s">
        <v>1435</v>
      </c>
      <c r="H97" s="19" t="s">
        <v>2018</v>
      </c>
      <c r="I97" s="21"/>
      <c r="J97" s="21"/>
    </row>
    <row r="98" spans="1:10" s="20" customFormat="1">
      <c r="A98" s="91" t="s">
        <v>1427</v>
      </c>
      <c r="B98" s="18" t="s">
        <v>476</v>
      </c>
      <c r="C98" s="22" t="s">
        <v>496</v>
      </c>
      <c r="D98" s="23" t="s">
        <v>495</v>
      </c>
      <c r="E98" s="78" t="s">
        <v>1209</v>
      </c>
      <c r="F98" s="27" t="s">
        <v>1707</v>
      </c>
      <c r="G98" s="20" t="s">
        <v>1435</v>
      </c>
      <c r="H98" s="19" t="s">
        <v>2018</v>
      </c>
      <c r="I98" s="21"/>
      <c r="J98" s="21"/>
    </row>
    <row r="99" spans="1:10" s="20" customFormat="1">
      <c r="A99" s="91" t="s">
        <v>1425</v>
      </c>
      <c r="B99" s="18" t="s">
        <v>476</v>
      </c>
      <c r="C99" s="22" t="s">
        <v>496</v>
      </c>
      <c r="D99" s="23" t="s">
        <v>495</v>
      </c>
      <c r="E99" s="78" t="s">
        <v>1209</v>
      </c>
      <c r="F99" s="27" t="s">
        <v>1774</v>
      </c>
      <c r="G99" s="20" t="s">
        <v>1435</v>
      </c>
      <c r="H99" s="19" t="s">
        <v>2018</v>
      </c>
      <c r="I99" s="21"/>
      <c r="J99" s="21"/>
    </row>
    <row r="100" spans="1:10" s="20" customFormat="1">
      <c r="A100" s="91" t="s">
        <v>135</v>
      </c>
      <c r="B100" s="18" t="s">
        <v>476</v>
      </c>
      <c r="C100" s="22" t="s">
        <v>496</v>
      </c>
      <c r="D100" s="23" t="s">
        <v>495</v>
      </c>
      <c r="E100" s="78" t="s">
        <v>1209</v>
      </c>
      <c r="F100" s="27" t="s">
        <v>1747</v>
      </c>
      <c r="G100" s="20" t="s">
        <v>1435</v>
      </c>
      <c r="H100" s="19" t="s">
        <v>2018</v>
      </c>
      <c r="I100" s="21"/>
      <c r="J100" s="21"/>
    </row>
    <row r="101" spans="1:10" s="20" customFormat="1">
      <c r="A101" s="91" t="s">
        <v>137</v>
      </c>
      <c r="B101" s="18" t="s">
        <v>476</v>
      </c>
      <c r="C101" s="22" t="s">
        <v>494</v>
      </c>
      <c r="D101" s="23" t="s">
        <v>493</v>
      </c>
      <c r="E101" s="78" t="s">
        <v>1209</v>
      </c>
      <c r="F101" s="27" t="s">
        <v>1742</v>
      </c>
      <c r="G101" s="20" t="s">
        <v>1435</v>
      </c>
      <c r="H101" s="19" t="s">
        <v>2018</v>
      </c>
      <c r="I101" s="21"/>
      <c r="J101" s="21"/>
    </row>
    <row r="102" spans="1:10" s="20" customFormat="1">
      <c r="A102" s="91" t="s">
        <v>137</v>
      </c>
      <c r="B102" s="18" t="s">
        <v>476</v>
      </c>
      <c r="C102" s="22" t="s">
        <v>494</v>
      </c>
      <c r="D102" s="23" t="s">
        <v>493</v>
      </c>
      <c r="E102" s="78" t="s">
        <v>1209</v>
      </c>
      <c r="F102" s="27" t="s">
        <v>1778</v>
      </c>
      <c r="G102" s="20" t="s">
        <v>2015</v>
      </c>
      <c r="H102" s="19" t="s">
        <v>2022</v>
      </c>
      <c r="I102" s="21"/>
      <c r="J102" s="21"/>
    </row>
    <row r="103" spans="1:10" s="20" customFormat="1">
      <c r="A103" s="91" t="s">
        <v>1423</v>
      </c>
      <c r="B103" s="18" t="s">
        <v>476</v>
      </c>
      <c r="C103" s="22" t="s">
        <v>494</v>
      </c>
      <c r="D103" s="23" t="s">
        <v>493</v>
      </c>
      <c r="E103" s="78" t="s">
        <v>1209</v>
      </c>
      <c r="F103" s="27" t="s">
        <v>1785</v>
      </c>
      <c r="G103" s="20" t="s">
        <v>1435</v>
      </c>
      <c r="H103" s="19" t="s">
        <v>2018</v>
      </c>
      <c r="I103" s="21"/>
      <c r="J103" s="21"/>
    </row>
    <row r="104" spans="1:10" s="20" customFormat="1">
      <c r="A104" s="91" t="s">
        <v>1424</v>
      </c>
      <c r="B104" s="18" t="s">
        <v>476</v>
      </c>
      <c r="C104" s="22" t="s">
        <v>492</v>
      </c>
      <c r="D104" s="23" t="s">
        <v>491</v>
      </c>
      <c r="E104" s="78" t="s">
        <v>1209</v>
      </c>
      <c r="F104" s="27" t="s">
        <v>1703</v>
      </c>
      <c r="G104" s="20" t="s">
        <v>1435</v>
      </c>
      <c r="H104" s="19" t="s">
        <v>2018</v>
      </c>
      <c r="I104" s="21"/>
      <c r="J104" s="21"/>
    </row>
    <row r="105" spans="1:10" s="20" customFormat="1">
      <c r="A105" s="91" t="s">
        <v>136</v>
      </c>
      <c r="B105" s="18" t="s">
        <v>476</v>
      </c>
      <c r="C105" s="22" t="s">
        <v>492</v>
      </c>
      <c r="D105" s="23" t="s">
        <v>491</v>
      </c>
      <c r="E105" s="78" t="s">
        <v>1209</v>
      </c>
      <c r="F105" s="27" t="s">
        <v>1858</v>
      </c>
      <c r="G105" s="20" t="s">
        <v>1435</v>
      </c>
      <c r="H105" s="19" t="s">
        <v>2018</v>
      </c>
      <c r="I105" s="21"/>
      <c r="J105" s="21"/>
    </row>
    <row r="106" spans="1:10" s="20" customFormat="1">
      <c r="A106" s="91" t="s">
        <v>137</v>
      </c>
      <c r="B106" s="18" t="s">
        <v>476</v>
      </c>
      <c r="C106" s="22" t="s">
        <v>492</v>
      </c>
      <c r="D106" s="23" t="s">
        <v>491</v>
      </c>
      <c r="E106" s="78" t="s">
        <v>1209</v>
      </c>
      <c r="F106" s="27" t="s">
        <v>1777</v>
      </c>
      <c r="G106" s="20" t="s">
        <v>1435</v>
      </c>
      <c r="H106" s="19" t="s">
        <v>2018</v>
      </c>
      <c r="I106" s="21"/>
      <c r="J106" s="21"/>
    </row>
    <row r="107" spans="1:10" s="20" customFormat="1">
      <c r="A107" s="91" t="s">
        <v>1425</v>
      </c>
      <c r="B107" s="18" t="s">
        <v>476</v>
      </c>
      <c r="C107" s="22" t="s">
        <v>490</v>
      </c>
      <c r="D107" s="23" t="s">
        <v>489</v>
      </c>
      <c r="E107" s="78" t="s">
        <v>1209</v>
      </c>
      <c r="F107" s="27" t="s">
        <v>1738</v>
      </c>
      <c r="G107" s="20" t="s">
        <v>1435</v>
      </c>
      <c r="H107" s="19" t="s">
        <v>2018</v>
      </c>
      <c r="I107" s="21"/>
      <c r="J107" s="21"/>
    </row>
    <row r="108" spans="1:10" s="20" customFormat="1">
      <c r="A108" s="91" t="s">
        <v>1426</v>
      </c>
      <c r="B108" s="18" t="s">
        <v>476</v>
      </c>
      <c r="C108" s="22" t="s">
        <v>490</v>
      </c>
      <c r="D108" s="23" t="s">
        <v>489</v>
      </c>
      <c r="E108" s="78" t="s">
        <v>1209</v>
      </c>
      <c r="F108" s="27" t="s">
        <v>1779</v>
      </c>
      <c r="G108" s="20" t="s">
        <v>1435</v>
      </c>
      <c r="H108" s="19" t="s">
        <v>2018</v>
      </c>
      <c r="I108" s="21"/>
      <c r="J108" s="21"/>
    </row>
    <row r="109" spans="1:10" s="20" customFormat="1">
      <c r="A109" s="91" t="s">
        <v>1427</v>
      </c>
      <c r="B109" s="18" t="s">
        <v>476</v>
      </c>
      <c r="C109" s="22" t="s">
        <v>490</v>
      </c>
      <c r="D109" s="23" t="s">
        <v>489</v>
      </c>
      <c r="E109" s="78" t="s">
        <v>1209</v>
      </c>
      <c r="F109" s="27" t="s">
        <v>1706</v>
      </c>
      <c r="G109" s="20" t="s">
        <v>1435</v>
      </c>
      <c r="H109" s="19" t="s">
        <v>2018</v>
      </c>
      <c r="I109" s="21"/>
      <c r="J109" s="21"/>
    </row>
    <row r="110" spans="1:10" s="20" customFormat="1">
      <c r="A110" s="91" t="s">
        <v>1189</v>
      </c>
      <c r="B110" s="18" t="s">
        <v>476</v>
      </c>
      <c r="C110" s="22" t="s">
        <v>488</v>
      </c>
      <c r="D110" s="23" t="s">
        <v>487</v>
      </c>
      <c r="E110" s="78" t="s">
        <v>1209</v>
      </c>
      <c r="F110" s="27" t="s">
        <v>1750</v>
      </c>
      <c r="G110" s="20" t="s">
        <v>1434</v>
      </c>
      <c r="H110" s="19" t="s">
        <v>2017</v>
      </c>
      <c r="I110" s="21"/>
      <c r="J110" s="21"/>
    </row>
    <row r="111" spans="1:10" s="20" customFormat="1">
      <c r="A111" s="91" t="s">
        <v>1427</v>
      </c>
      <c r="B111" s="18" t="s">
        <v>476</v>
      </c>
      <c r="C111" s="22" t="s">
        <v>488</v>
      </c>
      <c r="D111" s="23" t="s">
        <v>487</v>
      </c>
      <c r="E111" s="78" t="s">
        <v>1209</v>
      </c>
      <c r="F111" s="27" t="s">
        <v>1705</v>
      </c>
      <c r="G111" s="20" t="s">
        <v>1435</v>
      </c>
      <c r="H111" s="19" t="s">
        <v>2018</v>
      </c>
      <c r="I111" s="21"/>
      <c r="J111" s="21"/>
    </row>
    <row r="112" spans="1:10" s="20" customFormat="1">
      <c r="A112" s="91" t="s">
        <v>1752</v>
      </c>
      <c r="B112" s="18" t="s">
        <v>476</v>
      </c>
      <c r="C112" s="22" t="s">
        <v>488</v>
      </c>
      <c r="D112" s="23" t="s">
        <v>487</v>
      </c>
      <c r="E112" s="78" t="s">
        <v>1209</v>
      </c>
      <c r="F112" s="27" t="s">
        <v>1768</v>
      </c>
      <c r="G112" s="20" t="s">
        <v>1435</v>
      </c>
      <c r="H112" s="19" t="s">
        <v>2018</v>
      </c>
      <c r="I112" s="21"/>
      <c r="J112" s="21"/>
    </row>
    <row r="113" spans="1:10" s="20" customFormat="1">
      <c r="A113" s="91" t="s">
        <v>137</v>
      </c>
      <c r="B113" s="18" t="s">
        <v>476</v>
      </c>
      <c r="C113" s="22" t="s">
        <v>486</v>
      </c>
      <c r="D113" s="23" t="s">
        <v>485</v>
      </c>
      <c r="E113" s="78" t="s">
        <v>1209</v>
      </c>
      <c r="F113" s="27" t="s">
        <v>1777</v>
      </c>
      <c r="G113" s="20" t="s">
        <v>1435</v>
      </c>
      <c r="H113" s="19" t="s">
        <v>2018</v>
      </c>
      <c r="I113" s="21"/>
      <c r="J113" s="21"/>
    </row>
    <row r="114" spans="1:10" s="20" customFormat="1">
      <c r="A114" s="91" t="s">
        <v>136</v>
      </c>
      <c r="B114" s="18" t="s">
        <v>476</v>
      </c>
      <c r="C114" s="22" t="s">
        <v>486</v>
      </c>
      <c r="D114" s="23" t="s">
        <v>485</v>
      </c>
      <c r="E114" s="78" t="s">
        <v>1209</v>
      </c>
      <c r="F114" s="27" t="s">
        <v>1743</v>
      </c>
      <c r="G114" s="20" t="s">
        <v>1434</v>
      </c>
      <c r="H114" s="19" t="s">
        <v>2017</v>
      </c>
      <c r="I114" s="21"/>
      <c r="J114" s="21"/>
    </row>
    <row r="115" spans="1:10" s="20" customFormat="1">
      <c r="A115" s="91" t="s">
        <v>1763</v>
      </c>
      <c r="B115" s="18" t="s">
        <v>476</v>
      </c>
      <c r="C115" s="22" t="s">
        <v>484</v>
      </c>
      <c r="D115" s="23" t="s">
        <v>483</v>
      </c>
      <c r="E115" s="78" t="s">
        <v>1209</v>
      </c>
      <c r="F115" s="27" t="s">
        <v>1770</v>
      </c>
      <c r="G115" s="20" t="s">
        <v>1429</v>
      </c>
      <c r="H115" s="19" t="s">
        <v>2017</v>
      </c>
      <c r="I115" s="21"/>
      <c r="J115" s="21"/>
    </row>
    <row r="116" spans="1:10" s="20" customFormat="1">
      <c r="A116" s="91" t="s">
        <v>1424</v>
      </c>
      <c r="B116" s="18" t="s">
        <v>476</v>
      </c>
      <c r="C116" s="22" t="s">
        <v>484</v>
      </c>
      <c r="D116" s="23" t="s">
        <v>483</v>
      </c>
      <c r="E116" s="78" t="s">
        <v>1209</v>
      </c>
      <c r="F116" s="27" t="s">
        <v>1701</v>
      </c>
      <c r="G116" s="20" t="s">
        <v>1435</v>
      </c>
      <c r="H116" s="19" t="s">
        <v>2018</v>
      </c>
      <c r="I116" s="21"/>
      <c r="J116" s="21"/>
    </row>
    <row r="117" spans="1:10" s="20" customFormat="1">
      <c r="A117" s="91" t="s">
        <v>137</v>
      </c>
      <c r="B117" s="18" t="s">
        <v>476</v>
      </c>
      <c r="C117" s="22" t="s">
        <v>482</v>
      </c>
      <c r="D117" s="23" t="s">
        <v>481</v>
      </c>
      <c r="E117" s="78" t="s">
        <v>1209</v>
      </c>
      <c r="F117" s="27" t="s">
        <v>1742</v>
      </c>
      <c r="G117" s="20" t="s">
        <v>1435</v>
      </c>
      <c r="H117" s="19" t="s">
        <v>2018</v>
      </c>
      <c r="I117" s="21"/>
      <c r="J117" s="21"/>
    </row>
    <row r="118" spans="1:10" s="20" customFormat="1">
      <c r="A118" s="91" t="s">
        <v>1424</v>
      </c>
      <c r="B118" s="18" t="s">
        <v>476</v>
      </c>
      <c r="C118" s="22" t="s">
        <v>482</v>
      </c>
      <c r="D118" s="23" t="s">
        <v>481</v>
      </c>
      <c r="E118" s="78" t="s">
        <v>1209</v>
      </c>
      <c r="F118" s="27" t="s">
        <v>1703</v>
      </c>
      <c r="G118" s="20" t="s">
        <v>1435</v>
      </c>
      <c r="H118" s="19" t="s">
        <v>2018</v>
      </c>
      <c r="I118" s="21"/>
      <c r="J118" s="21"/>
    </row>
    <row r="119" spans="1:10" s="20" customFormat="1">
      <c r="A119" s="91" t="s">
        <v>1763</v>
      </c>
      <c r="B119" s="18" t="s">
        <v>476</v>
      </c>
      <c r="C119" s="22" t="s">
        <v>482</v>
      </c>
      <c r="D119" s="23" t="s">
        <v>481</v>
      </c>
      <c r="E119" s="78" t="s">
        <v>1209</v>
      </c>
      <c r="F119" s="27" t="s">
        <v>1741</v>
      </c>
      <c r="G119" s="20" t="s">
        <v>1435</v>
      </c>
      <c r="H119" s="19" t="s">
        <v>2018</v>
      </c>
      <c r="I119" s="21"/>
      <c r="J119" s="21"/>
    </row>
    <row r="120" spans="1:10" s="20" customFormat="1">
      <c r="A120" s="91" t="s">
        <v>1423</v>
      </c>
      <c r="B120" s="18" t="s">
        <v>476</v>
      </c>
      <c r="C120" s="22" t="s">
        <v>480</v>
      </c>
      <c r="D120" s="23" t="s">
        <v>479</v>
      </c>
      <c r="E120" s="78" t="s">
        <v>1209</v>
      </c>
      <c r="F120" s="27" t="s">
        <v>1784</v>
      </c>
      <c r="G120" s="20" t="s">
        <v>2004</v>
      </c>
      <c r="H120" s="19" t="s">
        <v>2022</v>
      </c>
      <c r="I120" s="21"/>
      <c r="J120" s="21"/>
    </row>
    <row r="121" spans="1:10" s="20" customFormat="1">
      <c r="A121" s="91" t="s">
        <v>1426</v>
      </c>
      <c r="B121" s="18" t="s">
        <v>476</v>
      </c>
      <c r="C121" s="22" t="s">
        <v>480</v>
      </c>
      <c r="D121" s="23" t="s">
        <v>479</v>
      </c>
      <c r="E121" s="78" t="s">
        <v>1209</v>
      </c>
      <c r="F121" s="27" t="s">
        <v>1779</v>
      </c>
      <c r="G121" s="20" t="s">
        <v>1435</v>
      </c>
      <c r="H121" s="19" t="s">
        <v>2018</v>
      </c>
      <c r="I121" s="21"/>
      <c r="J121" s="21"/>
    </row>
    <row r="122" spans="1:10" s="20" customFormat="1">
      <c r="A122" s="91" t="s">
        <v>1763</v>
      </c>
      <c r="B122" s="18" t="s">
        <v>476</v>
      </c>
      <c r="C122" s="22" t="s">
        <v>480</v>
      </c>
      <c r="D122" s="23" t="s">
        <v>479</v>
      </c>
      <c r="E122" s="78" t="s">
        <v>1209</v>
      </c>
      <c r="F122" s="27" t="s">
        <v>1741</v>
      </c>
      <c r="G122" s="20" t="s">
        <v>1435</v>
      </c>
      <c r="H122" s="19" t="s">
        <v>2018</v>
      </c>
      <c r="I122" s="21"/>
      <c r="J122" s="21"/>
    </row>
    <row r="123" spans="1:10" s="20" customFormat="1">
      <c r="A123" s="91" t="s">
        <v>1763</v>
      </c>
      <c r="B123" s="18" t="s">
        <v>476</v>
      </c>
      <c r="C123" s="22" t="s">
        <v>478</v>
      </c>
      <c r="D123" s="23" t="s">
        <v>477</v>
      </c>
      <c r="E123" s="78" t="s">
        <v>1209</v>
      </c>
      <c r="F123" s="27" t="s">
        <v>1741</v>
      </c>
      <c r="G123" s="20" t="s">
        <v>1435</v>
      </c>
      <c r="H123" s="19" t="s">
        <v>2018</v>
      </c>
      <c r="I123" s="21"/>
      <c r="J123" s="21"/>
    </row>
    <row r="124" spans="1:10" s="20" customFormat="1">
      <c r="A124" s="91" t="s">
        <v>135</v>
      </c>
      <c r="B124" s="18" t="s">
        <v>476</v>
      </c>
      <c r="C124" s="22" t="s">
        <v>478</v>
      </c>
      <c r="D124" s="23" t="s">
        <v>477</v>
      </c>
      <c r="E124" s="78" t="s">
        <v>1209</v>
      </c>
      <c r="F124" s="27" t="s">
        <v>1841</v>
      </c>
      <c r="G124" s="20" t="s">
        <v>1435</v>
      </c>
      <c r="H124" s="19" t="s">
        <v>2018</v>
      </c>
      <c r="I124" s="21"/>
      <c r="J124" s="21"/>
    </row>
    <row r="125" spans="1:10" s="20" customFormat="1">
      <c r="A125" s="91" t="s">
        <v>136</v>
      </c>
      <c r="B125" s="18" t="s">
        <v>476</v>
      </c>
      <c r="C125" s="22" t="s">
        <v>478</v>
      </c>
      <c r="D125" s="23" t="s">
        <v>477</v>
      </c>
      <c r="E125" s="78" t="s">
        <v>1209</v>
      </c>
      <c r="F125" s="27" t="s">
        <v>1744</v>
      </c>
      <c r="G125" s="20" t="s">
        <v>1435</v>
      </c>
      <c r="H125" s="19" t="s">
        <v>2018</v>
      </c>
      <c r="I125" s="21"/>
      <c r="J125" s="21"/>
    </row>
    <row r="126" spans="1:10" s="20" customFormat="1">
      <c r="A126" s="91" t="s">
        <v>137</v>
      </c>
      <c r="B126" s="18" t="s">
        <v>476</v>
      </c>
      <c r="C126" s="22" t="s">
        <v>475</v>
      </c>
      <c r="D126" s="23" t="s">
        <v>474</v>
      </c>
      <c r="E126" s="78" t="s">
        <v>1209</v>
      </c>
      <c r="F126" s="27" t="s">
        <v>1777</v>
      </c>
      <c r="G126" s="20" t="s">
        <v>1435</v>
      </c>
      <c r="H126" s="19" t="s">
        <v>2018</v>
      </c>
      <c r="I126" s="21"/>
      <c r="J126" s="21"/>
    </row>
    <row r="127" spans="1:10" s="20" customFormat="1">
      <c r="A127" s="91" t="s">
        <v>1425</v>
      </c>
      <c r="B127" s="18" t="s">
        <v>476</v>
      </c>
      <c r="C127" s="22" t="s">
        <v>475</v>
      </c>
      <c r="D127" s="23" t="s">
        <v>474</v>
      </c>
      <c r="E127" s="78" t="s">
        <v>1209</v>
      </c>
      <c r="F127" s="27" t="s">
        <v>1775</v>
      </c>
      <c r="G127" s="20" t="s">
        <v>2007</v>
      </c>
      <c r="H127" s="19" t="s">
        <v>2022</v>
      </c>
      <c r="I127" s="21"/>
      <c r="J127" s="21"/>
    </row>
    <row r="128" spans="1:10" s="20" customFormat="1">
      <c r="A128" s="91" t="s">
        <v>1424</v>
      </c>
      <c r="B128" s="18" t="s">
        <v>476</v>
      </c>
      <c r="C128" s="22" t="s">
        <v>475</v>
      </c>
      <c r="D128" s="23" t="s">
        <v>474</v>
      </c>
      <c r="E128" s="78" t="s">
        <v>1209</v>
      </c>
      <c r="F128" s="27" t="s">
        <v>1704</v>
      </c>
      <c r="G128" s="20" t="s">
        <v>1435</v>
      </c>
      <c r="H128" s="19" t="s">
        <v>2018</v>
      </c>
      <c r="I128" s="21"/>
      <c r="J128" s="21"/>
    </row>
    <row r="129" spans="1:10" s="17" customFormat="1">
      <c r="A129" s="92" t="s">
        <v>1425</v>
      </c>
      <c r="B129" s="79" t="s">
        <v>431</v>
      </c>
      <c r="C129" s="80" t="s">
        <v>473</v>
      </c>
      <c r="D129" s="81" t="s">
        <v>472</v>
      </c>
      <c r="E129" s="82" t="s">
        <v>1209</v>
      </c>
      <c r="F129" s="27" t="s">
        <v>1775</v>
      </c>
      <c r="G129" s="17" t="s">
        <v>1435</v>
      </c>
      <c r="H129" s="83" t="s">
        <v>2018</v>
      </c>
      <c r="I129" s="24"/>
      <c r="J129" s="24"/>
    </row>
    <row r="130" spans="1:10" s="17" customFormat="1">
      <c r="A130" s="92" t="s">
        <v>137</v>
      </c>
      <c r="B130" s="79" t="s">
        <v>431</v>
      </c>
      <c r="C130" s="80" t="s">
        <v>473</v>
      </c>
      <c r="D130" s="81" t="s">
        <v>472</v>
      </c>
      <c r="E130" s="82" t="s">
        <v>1209</v>
      </c>
      <c r="F130" s="27" t="s">
        <v>1776</v>
      </c>
      <c r="G130" s="17" t="s">
        <v>1435</v>
      </c>
      <c r="H130" s="83" t="s">
        <v>2018</v>
      </c>
      <c r="I130" s="24"/>
      <c r="J130" s="24"/>
    </row>
    <row r="131" spans="1:10" s="17" customFormat="1">
      <c r="A131" s="92" t="s">
        <v>1189</v>
      </c>
      <c r="B131" s="79" t="s">
        <v>431</v>
      </c>
      <c r="C131" s="80" t="s">
        <v>473</v>
      </c>
      <c r="D131" s="81" t="s">
        <v>472</v>
      </c>
      <c r="E131" s="82" t="s">
        <v>1209</v>
      </c>
      <c r="F131" s="27" t="s">
        <v>1772</v>
      </c>
      <c r="G131" s="17" t="s">
        <v>1435</v>
      </c>
      <c r="H131" s="83" t="s">
        <v>2018</v>
      </c>
      <c r="I131" s="24"/>
      <c r="J131" s="24"/>
    </row>
    <row r="132" spans="1:10" s="17" customFormat="1">
      <c r="A132" s="92" t="s">
        <v>136</v>
      </c>
      <c r="B132" s="79" t="s">
        <v>431</v>
      </c>
      <c r="C132" s="80" t="s">
        <v>471</v>
      </c>
      <c r="D132" s="81" t="s">
        <v>470</v>
      </c>
      <c r="E132" s="82" t="s">
        <v>1209</v>
      </c>
      <c r="F132" s="27" t="s">
        <v>1857</v>
      </c>
      <c r="G132" s="17" t="s">
        <v>1435</v>
      </c>
      <c r="H132" s="83" t="s">
        <v>2018</v>
      </c>
      <c r="I132" s="24"/>
      <c r="J132" s="24"/>
    </row>
    <row r="133" spans="1:10" s="17" customFormat="1">
      <c r="A133" s="92" t="s">
        <v>1189</v>
      </c>
      <c r="B133" s="79" t="s">
        <v>431</v>
      </c>
      <c r="C133" s="80" t="s">
        <v>471</v>
      </c>
      <c r="D133" s="81" t="s">
        <v>470</v>
      </c>
      <c r="E133" s="82" t="s">
        <v>1209</v>
      </c>
      <c r="F133" s="27" t="s">
        <v>1750</v>
      </c>
      <c r="G133" s="17" t="s">
        <v>1435</v>
      </c>
      <c r="H133" s="83" t="s">
        <v>2018</v>
      </c>
      <c r="I133" s="24"/>
      <c r="J133" s="24"/>
    </row>
    <row r="134" spans="1:10" s="17" customFormat="1">
      <c r="A134" s="92" t="s">
        <v>1752</v>
      </c>
      <c r="B134" s="79" t="s">
        <v>431</v>
      </c>
      <c r="C134" s="80" t="s">
        <v>471</v>
      </c>
      <c r="D134" s="81" t="s">
        <v>470</v>
      </c>
      <c r="E134" s="82" t="s">
        <v>1209</v>
      </c>
      <c r="F134" s="27" t="s">
        <v>1769</v>
      </c>
      <c r="G134" s="17" t="s">
        <v>1441</v>
      </c>
      <c r="H134" s="83" t="s">
        <v>2022</v>
      </c>
      <c r="I134" s="24"/>
      <c r="J134" s="24"/>
    </row>
    <row r="135" spans="1:10" s="17" customFormat="1">
      <c r="A135" s="92" t="s">
        <v>1424</v>
      </c>
      <c r="B135" s="79" t="s">
        <v>431</v>
      </c>
      <c r="C135" s="80" t="s">
        <v>469</v>
      </c>
      <c r="D135" s="81" t="s">
        <v>468</v>
      </c>
      <c r="E135" s="82" t="s">
        <v>1209</v>
      </c>
      <c r="F135" s="27" t="s">
        <v>1704</v>
      </c>
      <c r="G135" s="17" t="s">
        <v>1435</v>
      </c>
      <c r="H135" s="83" t="s">
        <v>2018</v>
      </c>
      <c r="I135" s="24"/>
      <c r="J135" s="24"/>
    </row>
    <row r="136" spans="1:10" s="17" customFormat="1">
      <c r="A136" s="92" t="s">
        <v>137</v>
      </c>
      <c r="B136" s="79" t="s">
        <v>431</v>
      </c>
      <c r="C136" s="80" t="s">
        <v>469</v>
      </c>
      <c r="D136" s="81" t="s">
        <v>468</v>
      </c>
      <c r="E136" s="82" t="s">
        <v>1209</v>
      </c>
      <c r="F136" s="27" t="s">
        <v>1742</v>
      </c>
      <c r="G136" s="17" t="s">
        <v>1435</v>
      </c>
      <c r="H136" s="83" t="s">
        <v>2018</v>
      </c>
      <c r="I136" s="24"/>
      <c r="J136" s="24"/>
    </row>
    <row r="137" spans="1:10" s="17" customFormat="1">
      <c r="A137" s="92" t="s">
        <v>1752</v>
      </c>
      <c r="B137" s="79" t="s">
        <v>431</v>
      </c>
      <c r="C137" s="80" t="s">
        <v>469</v>
      </c>
      <c r="D137" s="81" t="s">
        <v>468</v>
      </c>
      <c r="E137" s="82" t="s">
        <v>1209</v>
      </c>
      <c r="F137" s="27" t="s">
        <v>1739</v>
      </c>
      <c r="G137" s="17" t="s">
        <v>1435</v>
      </c>
      <c r="H137" s="83" t="s">
        <v>2018</v>
      </c>
      <c r="I137" s="24"/>
      <c r="J137" s="24"/>
    </row>
    <row r="138" spans="1:10" s="17" customFormat="1">
      <c r="A138" s="92" t="s">
        <v>137</v>
      </c>
      <c r="B138" s="79" t="s">
        <v>431</v>
      </c>
      <c r="C138" s="80" t="s">
        <v>467</v>
      </c>
      <c r="D138" s="81" t="s">
        <v>466</v>
      </c>
      <c r="E138" s="82" t="s">
        <v>1209</v>
      </c>
      <c r="F138" s="27" t="s">
        <v>1778</v>
      </c>
      <c r="G138" s="17" t="s">
        <v>1435</v>
      </c>
      <c r="H138" s="83" t="s">
        <v>2018</v>
      </c>
      <c r="I138" s="24"/>
      <c r="J138" s="24"/>
    </row>
    <row r="139" spans="1:10" s="17" customFormat="1">
      <c r="A139" s="92" t="s">
        <v>136</v>
      </c>
      <c r="B139" s="79" t="s">
        <v>431</v>
      </c>
      <c r="C139" s="80" t="s">
        <v>467</v>
      </c>
      <c r="D139" s="81" t="s">
        <v>466</v>
      </c>
      <c r="E139" s="82" t="s">
        <v>1209</v>
      </c>
      <c r="F139" s="27" t="s">
        <v>1744</v>
      </c>
      <c r="G139" s="17" t="s">
        <v>1435</v>
      </c>
      <c r="H139" s="83" t="s">
        <v>2018</v>
      </c>
      <c r="I139" s="24"/>
      <c r="J139" s="24"/>
    </row>
    <row r="140" spans="1:10" s="17" customFormat="1">
      <c r="A140" s="92" t="s">
        <v>1426</v>
      </c>
      <c r="B140" s="79" t="s">
        <v>431</v>
      </c>
      <c r="C140" s="80" t="s">
        <v>467</v>
      </c>
      <c r="D140" s="81" t="s">
        <v>466</v>
      </c>
      <c r="E140" s="82" t="s">
        <v>1209</v>
      </c>
      <c r="F140" s="27" t="s">
        <v>1882</v>
      </c>
      <c r="G140" s="17" t="s">
        <v>1435</v>
      </c>
      <c r="H140" s="83" t="s">
        <v>2018</v>
      </c>
      <c r="I140" s="24"/>
      <c r="J140" s="24"/>
    </row>
    <row r="141" spans="1:10" s="17" customFormat="1">
      <c r="A141" s="92" t="s">
        <v>1189</v>
      </c>
      <c r="B141" s="79" t="s">
        <v>431</v>
      </c>
      <c r="C141" s="80" t="s">
        <v>467</v>
      </c>
      <c r="D141" s="81" t="s">
        <v>466</v>
      </c>
      <c r="E141" s="82" t="s">
        <v>1209</v>
      </c>
      <c r="F141" s="27" t="s">
        <v>1750</v>
      </c>
      <c r="G141" s="17" t="s">
        <v>1435</v>
      </c>
      <c r="H141" s="83" t="s">
        <v>2018</v>
      </c>
      <c r="I141" s="24"/>
      <c r="J141" s="24"/>
    </row>
    <row r="142" spans="1:10" s="17" customFormat="1">
      <c r="A142" s="92" t="s">
        <v>1752</v>
      </c>
      <c r="B142" s="79" t="s">
        <v>431</v>
      </c>
      <c r="C142" s="80" t="s">
        <v>465</v>
      </c>
      <c r="D142" s="81" t="s">
        <v>464</v>
      </c>
      <c r="E142" s="82" t="s">
        <v>1209</v>
      </c>
      <c r="F142" s="27" t="s">
        <v>1769</v>
      </c>
      <c r="G142" s="17" t="s">
        <v>1435</v>
      </c>
      <c r="H142" s="83" t="s">
        <v>2018</v>
      </c>
      <c r="I142" s="24"/>
      <c r="J142" s="24"/>
    </row>
    <row r="143" spans="1:10" s="17" customFormat="1">
      <c r="A143" s="92" t="s">
        <v>1423</v>
      </c>
      <c r="B143" s="79" t="s">
        <v>431</v>
      </c>
      <c r="C143" s="80" t="s">
        <v>465</v>
      </c>
      <c r="D143" s="81" t="s">
        <v>464</v>
      </c>
      <c r="E143" s="82" t="s">
        <v>1209</v>
      </c>
      <c r="F143" s="27" t="s">
        <v>1784</v>
      </c>
      <c r="G143" s="17" t="s">
        <v>1435</v>
      </c>
      <c r="H143" s="83" t="s">
        <v>2018</v>
      </c>
      <c r="I143" s="24"/>
      <c r="J143" s="24"/>
    </row>
    <row r="144" spans="1:10" s="17" customFormat="1">
      <c r="A144" s="92" t="s">
        <v>1424</v>
      </c>
      <c r="B144" s="79" t="s">
        <v>431</v>
      </c>
      <c r="C144" s="80" t="s">
        <v>465</v>
      </c>
      <c r="D144" s="81" t="s">
        <v>464</v>
      </c>
      <c r="E144" s="82" t="s">
        <v>1209</v>
      </c>
      <c r="F144" s="27" t="s">
        <v>1703</v>
      </c>
      <c r="G144" s="17" t="s">
        <v>1435</v>
      </c>
      <c r="H144" s="83" t="s">
        <v>2018</v>
      </c>
      <c r="I144" s="24"/>
      <c r="J144" s="24"/>
    </row>
    <row r="145" spans="1:10" s="17" customFormat="1">
      <c r="A145" s="92" t="s">
        <v>1426</v>
      </c>
      <c r="B145" s="79" t="s">
        <v>431</v>
      </c>
      <c r="C145" s="80" t="s">
        <v>463</v>
      </c>
      <c r="D145" s="81" t="s">
        <v>462</v>
      </c>
      <c r="E145" s="82" t="s">
        <v>1209</v>
      </c>
      <c r="F145" s="27" t="s">
        <v>1780</v>
      </c>
      <c r="G145" s="17" t="s">
        <v>1434</v>
      </c>
      <c r="H145" s="83" t="s">
        <v>2017</v>
      </c>
      <c r="I145" s="24"/>
      <c r="J145" s="24"/>
    </row>
    <row r="146" spans="1:10" s="17" customFormat="1">
      <c r="A146" s="92" t="s">
        <v>135</v>
      </c>
      <c r="B146" s="79" t="s">
        <v>431</v>
      </c>
      <c r="C146" s="80" t="s">
        <v>463</v>
      </c>
      <c r="D146" s="81" t="s">
        <v>462</v>
      </c>
      <c r="E146" s="82" t="s">
        <v>1209</v>
      </c>
      <c r="F146" s="27" t="s">
        <v>1841</v>
      </c>
      <c r="G146" s="17" t="s">
        <v>1435</v>
      </c>
      <c r="H146" s="83" t="s">
        <v>2018</v>
      </c>
      <c r="I146" s="24"/>
      <c r="J146" s="24"/>
    </row>
    <row r="147" spans="1:10" s="17" customFormat="1">
      <c r="A147" s="92" t="s">
        <v>1752</v>
      </c>
      <c r="B147" s="79" t="s">
        <v>431</v>
      </c>
      <c r="C147" s="80" t="s">
        <v>463</v>
      </c>
      <c r="D147" s="81" t="s">
        <v>462</v>
      </c>
      <c r="E147" s="82" t="s">
        <v>1209</v>
      </c>
      <c r="F147" s="27" t="s">
        <v>1768</v>
      </c>
      <c r="G147" s="17" t="s">
        <v>1435</v>
      </c>
      <c r="H147" s="83" t="s">
        <v>2018</v>
      </c>
      <c r="I147" s="24"/>
      <c r="J147" s="24"/>
    </row>
    <row r="148" spans="1:10" s="17" customFormat="1">
      <c r="A148" s="92" t="s">
        <v>1427</v>
      </c>
      <c r="B148" s="79" t="s">
        <v>431</v>
      </c>
      <c r="C148" s="80" t="s">
        <v>461</v>
      </c>
      <c r="D148" s="81" t="s">
        <v>460</v>
      </c>
      <c r="E148" s="82" t="s">
        <v>1209</v>
      </c>
      <c r="F148" s="27" t="s">
        <v>1707</v>
      </c>
      <c r="G148" s="17" t="s">
        <v>1435</v>
      </c>
      <c r="H148" s="83" t="s">
        <v>2018</v>
      </c>
      <c r="I148" s="24"/>
      <c r="J148" s="24"/>
    </row>
    <row r="149" spans="1:10" s="17" customFormat="1">
      <c r="A149" s="92" t="s">
        <v>1425</v>
      </c>
      <c r="B149" s="79" t="s">
        <v>431</v>
      </c>
      <c r="C149" s="80" t="s">
        <v>461</v>
      </c>
      <c r="D149" s="81" t="s">
        <v>460</v>
      </c>
      <c r="E149" s="82" t="s">
        <v>1209</v>
      </c>
      <c r="F149" s="27" t="s">
        <v>1737</v>
      </c>
      <c r="G149" s="17" t="s">
        <v>2012</v>
      </c>
      <c r="H149" s="83" t="s">
        <v>2022</v>
      </c>
      <c r="I149" s="24"/>
      <c r="J149" s="24"/>
    </row>
    <row r="150" spans="1:10" s="17" customFormat="1">
      <c r="A150" s="92" t="s">
        <v>137</v>
      </c>
      <c r="B150" s="79" t="s">
        <v>431</v>
      </c>
      <c r="C150" s="80" t="s">
        <v>461</v>
      </c>
      <c r="D150" s="81" t="s">
        <v>460</v>
      </c>
      <c r="E150" s="82" t="s">
        <v>1209</v>
      </c>
      <c r="F150" s="27" t="s">
        <v>1777</v>
      </c>
      <c r="G150" s="17" t="s">
        <v>2013</v>
      </c>
      <c r="H150" s="83" t="s">
        <v>2022</v>
      </c>
      <c r="I150" s="24"/>
      <c r="J150" s="24"/>
    </row>
    <row r="151" spans="1:10" s="17" customFormat="1">
      <c r="A151" s="92" t="s">
        <v>136</v>
      </c>
      <c r="B151" s="79" t="s">
        <v>431</v>
      </c>
      <c r="C151" s="80" t="s">
        <v>459</v>
      </c>
      <c r="D151" s="83" t="s">
        <v>458</v>
      </c>
      <c r="E151" s="84" t="s">
        <v>1209</v>
      </c>
      <c r="F151" s="27" t="s">
        <v>1858</v>
      </c>
      <c r="G151" s="17" t="s">
        <v>1435</v>
      </c>
      <c r="H151" s="83" t="s">
        <v>2018</v>
      </c>
      <c r="I151" s="24"/>
      <c r="J151" s="24"/>
    </row>
    <row r="152" spans="1:10" s="17" customFormat="1">
      <c r="A152" s="92" t="s">
        <v>1426</v>
      </c>
      <c r="B152" s="79" t="s">
        <v>431</v>
      </c>
      <c r="C152" s="80" t="s">
        <v>459</v>
      </c>
      <c r="D152" s="83" t="s">
        <v>458</v>
      </c>
      <c r="E152" s="84" t="s">
        <v>1209</v>
      </c>
      <c r="F152" s="27" t="s">
        <v>1781</v>
      </c>
      <c r="G152" s="17" t="s">
        <v>1435</v>
      </c>
      <c r="H152" s="83" t="s">
        <v>2018</v>
      </c>
      <c r="I152" s="24"/>
      <c r="J152" s="24"/>
    </row>
    <row r="153" spans="1:10" s="17" customFormat="1">
      <c r="A153" s="92" t="s">
        <v>1425</v>
      </c>
      <c r="B153" s="79" t="s">
        <v>431</v>
      </c>
      <c r="C153" s="80" t="s">
        <v>459</v>
      </c>
      <c r="D153" s="83" t="s">
        <v>458</v>
      </c>
      <c r="E153" s="84" t="s">
        <v>1209</v>
      </c>
      <c r="F153" s="27" t="s">
        <v>1774</v>
      </c>
      <c r="G153" s="17" t="s">
        <v>1435</v>
      </c>
      <c r="H153" s="83" t="s">
        <v>2018</v>
      </c>
      <c r="I153" s="24"/>
      <c r="J153" s="24"/>
    </row>
    <row r="154" spans="1:10" s="17" customFormat="1">
      <c r="A154" s="92" t="s">
        <v>1427</v>
      </c>
      <c r="B154" s="79" t="s">
        <v>431</v>
      </c>
      <c r="C154" s="80" t="s">
        <v>457</v>
      </c>
      <c r="D154" s="83" t="s">
        <v>456</v>
      </c>
      <c r="E154" s="84" t="s">
        <v>1209</v>
      </c>
      <c r="F154" s="27" t="s">
        <v>1706</v>
      </c>
      <c r="G154" s="17" t="s">
        <v>1435</v>
      </c>
      <c r="H154" s="83" t="s">
        <v>2018</v>
      </c>
      <c r="I154" s="24"/>
      <c r="J154" s="24"/>
    </row>
    <row r="155" spans="1:10" s="17" customFormat="1">
      <c r="A155" s="92" t="s">
        <v>1425</v>
      </c>
      <c r="B155" s="79" t="s">
        <v>431</v>
      </c>
      <c r="C155" s="80" t="s">
        <v>457</v>
      </c>
      <c r="D155" s="83" t="s">
        <v>456</v>
      </c>
      <c r="E155" s="84" t="s">
        <v>1209</v>
      </c>
      <c r="F155" s="27" t="s">
        <v>1737</v>
      </c>
      <c r="G155" s="17" t="s">
        <v>1435</v>
      </c>
      <c r="H155" s="83" t="s">
        <v>2018</v>
      </c>
      <c r="I155" s="24"/>
      <c r="J155" s="24"/>
    </row>
    <row r="156" spans="1:10" s="17" customFormat="1">
      <c r="A156" s="92" t="s">
        <v>137</v>
      </c>
      <c r="B156" s="79" t="s">
        <v>431</v>
      </c>
      <c r="C156" s="80" t="s">
        <v>457</v>
      </c>
      <c r="D156" s="83" t="s">
        <v>456</v>
      </c>
      <c r="E156" s="84" t="s">
        <v>1209</v>
      </c>
      <c r="F156" s="27" t="s">
        <v>1777</v>
      </c>
      <c r="G156" s="17" t="s">
        <v>1435</v>
      </c>
      <c r="H156" s="83" t="s">
        <v>2018</v>
      </c>
      <c r="I156" s="24"/>
      <c r="J156" s="24"/>
    </row>
    <row r="157" spans="1:10" s="17" customFormat="1">
      <c r="A157" s="92" t="s">
        <v>135</v>
      </c>
      <c r="B157" s="79" t="s">
        <v>431</v>
      </c>
      <c r="C157" s="80" t="s">
        <v>455</v>
      </c>
      <c r="D157" s="83" t="s">
        <v>454</v>
      </c>
      <c r="E157" s="84" t="s">
        <v>1209</v>
      </c>
      <c r="F157" s="27" t="s">
        <v>1841</v>
      </c>
      <c r="G157" s="17" t="s">
        <v>1435</v>
      </c>
      <c r="H157" s="83" t="s">
        <v>2018</v>
      </c>
      <c r="I157" s="24"/>
      <c r="J157" s="24"/>
    </row>
    <row r="158" spans="1:10" s="17" customFormat="1">
      <c r="A158" s="92" t="s">
        <v>1189</v>
      </c>
      <c r="B158" s="79" t="s">
        <v>431</v>
      </c>
      <c r="C158" s="80" t="s">
        <v>455</v>
      </c>
      <c r="D158" s="83" t="s">
        <v>454</v>
      </c>
      <c r="E158" s="84" t="s">
        <v>1209</v>
      </c>
      <c r="F158" s="27" t="s">
        <v>1772</v>
      </c>
      <c r="G158" s="17" t="s">
        <v>1435</v>
      </c>
      <c r="H158" s="83" t="s">
        <v>2018</v>
      </c>
      <c r="I158" s="24"/>
      <c r="J158" s="24"/>
    </row>
    <row r="159" spans="1:10" s="17" customFormat="1">
      <c r="A159" s="92" t="s">
        <v>1424</v>
      </c>
      <c r="B159" s="79" t="s">
        <v>431</v>
      </c>
      <c r="C159" s="80" t="s">
        <v>453</v>
      </c>
      <c r="D159" s="83" t="s">
        <v>452</v>
      </c>
      <c r="E159" s="85" t="s">
        <v>1209</v>
      </c>
      <c r="F159" s="27" t="s">
        <v>1703</v>
      </c>
      <c r="G159" s="17" t="s">
        <v>1435</v>
      </c>
      <c r="H159" s="83" t="s">
        <v>2018</v>
      </c>
      <c r="I159" s="24"/>
      <c r="J159" s="24"/>
    </row>
    <row r="160" spans="1:10" s="17" customFormat="1">
      <c r="A160" s="92" t="s">
        <v>1427</v>
      </c>
      <c r="B160" s="79" t="s">
        <v>431</v>
      </c>
      <c r="C160" s="80" t="s">
        <v>453</v>
      </c>
      <c r="D160" s="83" t="s">
        <v>452</v>
      </c>
      <c r="E160" s="84" t="s">
        <v>1209</v>
      </c>
      <c r="F160" s="27" t="s">
        <v>1705</v>
      </c>
      <c r="G160" s="17" t="s">
        <v>1432</v>
      </c>
      <c r="H160" s="83" t="s">
        <v>2022</v>
      </c>
      <c r="I160" s="24"/>
      <c r="J160" s="24"/>
    </row>
    <row r="161" spans="1:10" s="17" customFormat="1">
      <c r="A161" s="92" t="s">
        <v>1425</v>
      </c>
      <c r="B161" s="79" t="s">
        <v>431</v>
      </c>
      <c r="C161" s="80" t="s">
        <v>453</v>
      </c>
      <c r="D161" s="83" t="s">
        <v>452</v>
      </c>
      <c r="E161" s="84" t="s">
        <v>1209</v>
      </c>
      <c r="F161" s="27" t="s">
        <v>1775</v>
      </c>
      <c r="G161" s="17" t="s">
        <v>1435</v>
      </c>
      <c r="H161" s="83" t="s">
        <v>2018</v>
      </c>
      <c r="I161" s="24"/>
      <c r="J161" s="24"/>
    </row>
    <row r="162" spans="1:10" s="17" customFormat="1">
      <c r="A162" s="92" t="s">
        <v>1763</v>
      </c>
      <c r="B162" s="79" t="s">
        <v>431</v>
      </c>
      <c r="C162" s="80" t="s">
        <v>451</v>
      </c>
      <c r="D162" s="83" t="s">
        <v>450</v>
      </c>
      <c r="E162" s="84" t="s">
        <v>1209</v>
      </c>
      <c r="F162" s="27" t="s">
        <v>1741</v>
      </c>
      <c r="G162" s="17" t="s">
        <v>1435</v>
      </c>
      <c r="H162" s="83" t="s">
        <v>2018</v>
      </c>
      <c r="I162" s="24"/>
      <c r="J162" s="24"/>
    </row>
    <row r="163" spans="1:10" s="17" customFormat="1">
      <c r="A163" s="92" t="s">
        <v>1423</v>
      </c>
      <c r="B163" s="79" t="s">
        <v>431</v>
      </c>
      <c r="C163" s="80" t="s">
        <v>451</v>
      </c>
      <c r="D163" s="83" t="s">
        <v>450</v>
      </c>
      <c r="E163" s="84" t="s">
        <v>1209</v>
      </c>
      <c r="F163" s="27" t="s">
        <v>1785</v>
      </c>
      <c r="G163" s="17" t="s">
        <v>1435</v>
      </c>
      <c r="H163" s="83" t="s">
        <v>2018</v>
      </c>
      <c r="I163" s="24"/>
      <c r="J163" s="24"/>
    </row>
    <row r="164" spans="1:10" s="17" customFormat="1">
      <c r="A164" s="92" t="s">
        <v>1425</v>
      </c>
      <c r="B164" s="79" t="s">
        <v>431</v>
      </c>
      <c r="C164" s="80" t="s">
        <v>449</v>
      </c>
      <c r="D164" s="83" t="s">
        <v>448</v>
      </c>
      <c r="E164" s="84" t="s">
        <v>1209</v>
      </c>
      <c r="F164" s="27" t="s">
        <v>1738</v>
      </c>
      <c r="G164" s="17" t="s">
        <v>1433</v>
      </c>
      <c r="H164" s="83" t="s">
        <v>2017</v>
      </c>
      <c r="I164" s="24"/>
      <c r="J164" s="24"/>
    </row>
    <row r="165" spans="1:10" s="17" customFormat="1">
      <c r="A165" s="92" t="s">
        <v>135</v>
      </c>
      <c r="B165" s="79" t="s">
        <v>431</v>
      </c>
      <c r="C165" s="80" t="s">
        <v>449</v>
      </c>
      <c r="D165" s="83" t="s">
        <v>448</v>
      </c>
      <c r="E165" s="84" t="s">
        <v>1209</v>
      </c>
      <c r="F165" s="27" t="s">
        <v>1841</v>
      </c>
      <c r="G165" s="17" t="s">
        <v>1435</v>
      </c>
      <c r="H165" s="83" t="s">
        <v>2018</v>
      </c>
      <c r="I165" s="24"/>
      <c r="J165" s="24"/>
    </row>
    <row r="166" spans="1:10" s="17" customFormat="1">
      <c r="A166" s="92" t="s">
        <v>136</v>
      </c>
      <c r="B166" s="79" t="s">
        <v>431</v>
      </c>
      <c r="C166" s="80" t="s">
        <v>449</v>
      </c>
      <c r="D166" s="83" t="s">
        <v>448</v>
      </c>
      <c r="E166" s="84" t="s">
        <v>1209</v>
      </c>
      <c r="F166" s="27" t="s">
        <v>1743</v>
      </c>
      <c r="G166" s="17" t="s">
        <v>1435</v>
      </c>
      <c r="H166" s="83" t="s">
        <v>2018</v>
      </c>
      <c r="I166" s="24"/>
      <c r="J166" s="24"/>
    </row>
    <row r="167" spans="1:10" s="17" customFormat="1">
      <c r="A167" s="92" t="s">
        <v>136</v>
      </c>
      <c r="B167" s="79" t="s">
        <v>431</v>
      </c>
      <c r="C167" s="80" t="s">
        <v>447</v>
      </c>
      <c r="D167" s="83" t="s">
        <v>446</v>
      </c>
      <c r="E167" s="84" t="s">
        <v>1209</v>
      </c>
      <c r="F167" s="27" t="s">
        <v>1858</v>
      </c>
      <c r="G167" s="17" t="s">
        <v>1435</v>
      </c>
      <c r="H167" s="83" t="s">
        <v>2018</v>
      </c>
      <c r="I167" s="24"/>
      <c r="J167" s="24"/>
    </row>
    <row r="168" spans="1:10" s="17" customFormat="1">
      <c r="A168" s="92" t="s">
        <v>1763</v>
      </c>
      <c r="B168" s="79" t="s">
        <v>431</v>
      </c>
      <c r="C168" s="80" t="s">
        <v>447</v>
      </c>
      <c r="D168" s="83" t="s">
        <v>446</v>
      </c>
      <c r="E168" s="84" t="s">
        <v>1209</v>
      </c>
      <c r="F168" s="27" t="s">
        <v>1770</v>
      </c>
      <c r="G168" s="17" t="s">
        <v>1435</v>
      </c>
      <c r="H168" s="83" t="s">
        <v>2018</v>
      </c>
      <c r="I168" s="24"/>
      <c r="J168" s="24"/>
    </row>
    <row r="169" spans="1:10" s="17" customFormat="1">
      <c r="A169" s="92" t="s">
        <v>1427</v>
      </c>
      <c r="B169" s="79" t="s">
        <v>431</v>
      </c>
      <c r="C169" s="80" t="s">
        <v>447</v>
      </c>
      <c r="D169" s="83" t="s">
        <v>446</v>
      </c>
      <c r="E169" s="84" t="s">
        <v>1209</v>
      </c>
      <c r="F169" s="27" t="s">
        <v>1705</v>
      </c>
      <c r="G169" s="17" t="s">
        <v>1435</v>
      </c>
      <c r="H169" s="83" t="s">
        <v>2018</v>
      </c>
      <c r="I169" s="24"/>
      <c r="J169" s="24"/>
    </row>
    <row r="170" spans="1:10" s="17" customFormat="1">
      <c r="A170" s="92" t="s">
        <v>1423</v>
      </c>
      <c r="B170" s="79" t="s">
        <v>431</v>
      </c>
      <c r="C170" s="80" t="s">
        <v>445</v>
      </c>
      <c r="D170" s="83" t="s">
        <v>444</v>
      </c>
      <c r="E170" s="84" t="s">
        <v>1209</v>
      </c>
      <c r="F170" s="27" t="s">
        <v>1784</v>
      </c>
      <c r="G170" s="17" t="s">
        <v>1435</v>
      </c>
      <c r="H170" s="83" t="s">
        <v>2018</v>
      </c>
      <c r="I170" s="24"/>
      <c r="J170" s="24"/>
    </row>
    <row r="171" spans="1:10" s="17" customFormat="1">
      <c r="A171" s="92" t="s">
        <v>137</v>
      </c>
      <c r="B171" s="79" t="s">
        <v>431</v>
      </c>
      <c r="C171" s="80" t="s">
        <v>445</v>
      </c>
      <c r="D171" s="83" t="s">
        <v>444</v>
      </c>
      <c r="E171" s="84" t="s">
        <v>1209</v>
      </c>
      <c r="F171" s="27" t="s">
        <v>1776</v>
      </c>
      <c r="G171" s="17" t="s">
        <v>1435</v>
      </c>
      <c r="H171" s="83" t="s">
        <v>2018</v>
      </c>
      <c r="I171" s="24"/>
      <c r="J171" s="24"/>
    </row>
    <row r="172" spans="1:10" s="17" customFormat="1">
      <c r="A172" s="92" t="s">
        <v>1426</v>
      </c>
      <c r="B172" s="79" t="s">
        <v>431</v>
      </c>
      <c r="C172" s="80" t="s">
        <v>445</v>
      </c>
      <c r="D172" s="83" t="s">
        <v>444</v>
      </c>
      <c r="E172" s="84" t="s">
        <v>1209</v>
      </c>
      <c r="F172" s="27" t="s">
        <v>1882</v>
      </c>
      <c r="G172" s="17" t="s">
        <v>1435</v>
      </c>
      <c r="H172" s="83" t="s">
        <v>2018</v>
      </c>
      <c r="I172" s="24"/>
      <c r="J172" s="24"/>
    </row>
    <row r="173" spans="1:10" s="17" customFormat="1">
      <c r="A173" s="92" t="s">
        <v>1189</v>
      </c>
      <c r="B173" s="79" t="s">
        <v>431</v>
      </c>
      <c r="C173" s="80" t="s">
        <v>443</v>
      </c>
      <c r="D173" s="83" t="s">
        <v>442</v>
      </c>
      <c r="E173" s="84" t="s">
        <v>1209</v>
      </c>
      <c r="F173" s="27" t="s">
        <v>1772</v>
      </c>
      <c r="G173" s="17" t="s">
        <v>1435</v>
      </c>
      <c r="H173" s="83" t="s">
        <v>2018</v>
      </c>
      <c r="I173" s="24"/>
      <c r="J173" s="24"/>
    </row>
    <row r="174" spans="1:10" s="17" customFormat="1">
      <c r="A174" s="92" t="s">
        <v>135</v>
      </c>
      <c r="B174" s="79" t="s">
        <v>431</v>
      </c>
      <c r="C174" s="80" t="s">
        <v>443</v>
      </c>
      <c r="D174" s="83" t="s">
        <v>442</v>
      </c>
      <c r="E174" s="84" t="s">
        <v>1209</v>
      </c>
      <c r="F174" s="27" t="s">
        <v>1747</v>
      </c>
      <c r="G174" s="17" t="s">
        <v>1435</v>
      </c>
      <c r="H174" s="83" t="s">
        <v>2018</v>
      </c>
      <c r="I174" s="24"/>
      <c r="J174" s="24"/>
    </row>
    <row r="175" spans="1:10" s="17" customFormat="1">
      <c r="A175" s="92" t="s">
        <v>1763</v>
      </c>
      <c r="B175" s="79" t="s">
        <v>431</v>
      </c>
      <c r="C175" s="80" t="s">
        <v>441</v>
      </c>
      <c r="D175" s="83" t="s">
        <v>440</v>
      </c>
      <c r="E175" s="84" t="s">
        <v>1209</v>
      </c>
      <c r="F175" s="27" t="s">
        <v>1740</v>
      </c>
      <c r="G175" s="17" t="s">
        <v>1435</v>
      </c>
      <c r="H175" s="83" t="s">
        <v>2018</v>
      </c>
      <c r="I175" s="24"/>
      <c r="J175" s="24"/>
    </row>
    <row r="176" spans="1:10" s="17" customFormat="1">
      <c r="A176" s="92" t="s">
        <v>1425</v>
      </c>
      <c r="B176" s="79" t="s">
        <v>431</v>
      </c>
      <c r="C176" s="80" t="s">
        <v>441</v>
      </c>
      <c r="D176" s="83" t="s">
        <v>440</v>
      </c>
      <c r="E176" s="84" t="s">
        <v>1209</v>
      </c>
      <c r="F176" s="27" t="s">
        <v>1774</v>
      </c>
      <c r="G176" s="17" t="s">
        <v>1435</v>
      </c>
      <c r="H176" s="83" t="s">
        <v>2018</v>
      </c>
      <c r="I176" s="24"/>
      <c r="J176" s="24"/>
    </row>
    <row r="177" spans="1:10" s="17" customFormat="1">
      <c r="A177" s="92" t="s">
        <v>1424</v>
      </c>
      <c r="B177" s="79" t="s">
        <v>431</v>
      </c>
      <c r="C177" s="80" t="s">
        <v>441</v>
      </c>
      <c r="D177" s="83" t="s">
        <v>440</v>
      </c>
      <c r="E177" s="85" t="s">
        <v>1209</v>
      </c>
      <c r="F177" s="27" t="s">
        <v>1702</v>
      </c>
      <c r="G177" s="17" t="s">
        <v>1435</v>
      </c>
      <c r="H177" s="83" t="s">
        <v>2018</v>
      </c>
      <c r="I177" s="24"/>
      <c r="J177" s="24"/>
    </row>
    <row r="178" spans="1:10" s="17" customFormat="1">
      <c r="A178" s="92" t="s">
        <v>1189</v>
      </c>
      <c r="B178" s="79" t="s">
        <v>431</v>
      </c>
      <c r="C178" s="80" t="s">
        <v>439</v>
      </c>
      <c r="D178" s="83" t="s">
        <v>438</v>
      </c>
      <c r="E178" s="84" t="s">
        <v>1209</v>
      </c>
      <c r="F178" s="27" t="s">
        <v>1750</v>
      </c>
      <c r="G178" s="17" t="s">
        <v>1435</v>
      </c>
      <c r="H178" s="83" t="s">
        <v>2018</v>
      </c>
      <c r="I178" s="24"/>
      <c r="J178" s="24"/>
    </row>
    <row r="179" spans="1:10" s="17" customFormat="1">
      <c r="A179" s="92" t="s">
        <v>135</v>
      </c>
      <c r="B179" s="79" t="s">
        <v>431</v>
      </c>
      <c r="C179" s="80" t="s">
        <v>439</v>
      </c>
      <c r="D179" s="83" t="s">
        <v>438</v>
      </c>
      <c r="E179" s="84" t="s">
        <v>1209</v>
      </c>
      <c r="F179" s="27" t="s">
        <v>1748</v>
      </c>
      <c r="G179" s="17" t="s">
        <v>1431</v>
      </c>
      <c r="H179" s="83" t="s">
        <v>2017</v>
      </c>
      <c r="I179" s="24"/>
      <c r="J179" s="24"/>
    </row>
    <row r="180" spans="1:10" s="17" customFormat="1">
      <c r="A180" s="92" t="s">
        <v>1425</v>
      </c>
      <c r="B180" s="79" t="s">
        <v>431</v>
      </c>
      <c r="C180" s="80" t="s">
        <v>439</v>
      </c>
      <c r="D180" s="83" t="s">
        <v>438</v>
      </c>
      <c r="E180" s="84" t="s">
        <v>1209</v>
      </c>
      <c r="F180" s="27" t="s">
        <v>1775</v>
      </c>
      <c r="G180" s="17" t="s">
        <v>1435</v>
      </c>
      <c r="H180" s="83" t="s">
        <v>2018</v>
      </c>
      <c r="I180" s="24"/>
      <c r="J180" s="24"/>
    </row>
    <row r="181" spans="1:10" s="17" customFormat="1">
      <c r="A181" s="92" t="s">
        <v>1427</v>
      </c>
      <c r="B181" s="79" t="s">
        <v>431</v>
      </c>
      <c r="C181" s="80" t="s">
        <v>437</v>
      </c>
      <c r="D181" s="83" t="s">
        <v>436</v>
      </c>
      <c r="E181" s="84" t="s">
        <v>1209</v>
      </c>
      <c r="F181" s="27" t="s">
        <v>1705</v>
      </c>
      <c r="G181" s="17" t="s">
        <v>1435</v>
      </c>
      <c r="H181" s="83" t="s">
        <v>2018</v>
      </c>
      <c r="I181" s="24"/>
      <c r="J181" s="24"/>
    </row>
    <row r="182" spans="1:10" s="17" customFormat="1">
      <c r="A182" s="92" t="s">
        <v>1423</v>
      </c>
      <c r="B182" s="79" t="s">
        <v>431</v>
      </c>
      <c r="C182" s="80" t="s">
        <v>437</v>
      </c>
      <c r="D182" s="83" t="s">
        <v>436</v>
      </c>
      <c r="E182" s="84" t="s">
        <v>1209</v>
      </c>
      <c r="F182" s="27" t="s">
        <v>1785</v>
      </c>
      <c r="G182" s="17" t="s">
        <v>1435</v>
      </c>
      <c r="H182" s="83" t="s">
        <v>2018</v>
      </c>
      <c r="I182" s="24"/>
      <c r="J182" s="24"/>
    </row>
    <row r="183" spans="1:10" s="17" customFormat="1">
      <c r="A183" s="92" t="s">
        <v>1752</v>
      </c>
      <c r="B183" s="79" t="s">
        <v>431</v>
      </c>
      <c r="C183" s="80" t="s">
        <v>437</v>
      </c>
      <c r="D183" s="83" t="s">
        <v>436</v>
      </c>
      <c r="E183" s="84" t="s">
        <v>1209</v>
      </c>
      <c r="F183" s="27" t="s">
        <v>1767</v>
      </c>
      <c r="G183" s="17" t="s">
        <v>2004</v>
      </c>
      <c r="H183" s="83" t="s">
        <v>2022</v>
      </c>
      <c r="I183" s="24"/>
      <c r="J183" s="24"/>
    </row>
    <row r="184" spans="1:10" s="17" customFormat="1">
      <c r="A184" s="92" t="s">
        <v>1763</v>
      </c>
      <c r="B184" s="79" t="s">
        <v>431</v>
      </c>
      <c r="C184" s="80" t="s">
        <v>435</v>
      </c>
      <c r="D184" s="83" t="s">
        <v>434</v>
      </c>
      <c r="E184" s="84" t="s">
        <v>1209</v>
      </c>
      <c r="F184" s="27" t="s">
        <v>1740</v>
      </c>
      <c r="G184" s="17" t="s">
        <v>1435</v>
      </c>
      <c r="H184" s="83" t="s">
        <v>2018</v>
      </c>
      <c r="I184" s="24"/>
      <c r="J184" s="24"/>
    </row>
    <row r="185" spans="1:10" s="17" customFormat="1">
      <c r="A185" s="92" t="s">
        <v>1426</v>
      </c>
      <c r="B185" s="79" t="s">
        <v>431</v>
      </c>
      <c r="C185" s="80" t="s">
        <v>435</v>
      </c>
      <c r="D185" s="83" t="s">
        <v>434</v>
      </c>
      <c r="E185" s="84" t="s">
        <v>1209</v>
      </c>
      <c r="F185" s="27" t="s">
        <v>1781</v>
      </c>
      <c r="G185" s="17" t="s">
        <v>1435</v>
      </c>
      <c r="H185" s="83" t="s">
        <v>2018</v>
      </c>
      <c r="I185" s="24"/>
      <c r="J185" s="24"/>
    </row>
    <row r="186" spans="1:10" s="17" customFormat="1">
      <c r="A186" s="92" t="s">
        <v>1424</v>
      </c>
      <c r="B186" s="79" t="s">
        <v>431</v>
      </c>
      <c r="C186" s="80" t="s">
        <v>435</v>
      </c>
      <c r="D186" s="83" t="s">
        <v>434</v>
      </c>
      <c r="E186" s="85" t="s">
        <v>1209</v>
      </c>
      <c r="F186" s="27" t="s">
        <v>1704</v>
      </c>
      <c r="G186" s="17" t="s">
        <v>1435</v>
      </c>
      <c r="H186" s="83" t="s">
        <v>2018</v>
      </c>
      <c r="I186" s="24"/>
      <c r="J186" s="24"/>
    </row>
    <row r="187" spans="1:10" s="17" customFormat="1">
      <c r="A187" s="92" t="s">
        <v>1423</v>
      </c>
      <c r="B187" s="79" t="s">
        <v>431</v>
      </c>
      <c r="C187" s="80" t="s">
        <v>433</v>
      </c>
      <c r="D187" s="83" t="s">
        <v>432</v>
      </c>
      <c r="E187" s="84" t="s">
        <v>1209</v>
      </c>
      <c r="F187" s="27" t="s">
        <v>1735</v>
      </c>
      <c r="G187" s="17" t="s">
        <v>1435</v>
      </c>
      <c r="H187" s="83" t="s">
        <v>2018</v>
      </c>
      <c r="I187" s="24"/>
      <c r="J187" s="24"/>
    </row>
    <row r="188" spans="1:10" s="17" customFormat="1">
      <c r="A188" s="92" t="s">
        <v>1763</v>
      </c>
      <c r="B188" s="79" t="s">
        <v>431</v>
      </c>
      <c r="C188" s="80" t="s">
        <v>433</v>
      </c>
      <c r="D188" s="83" t="s">
        <v>432</v>
      </c>
      <c r="E188" s="84" t="s">
        <v>1209</v>
      </c>
      <c r="F188" s="27" t="s">
        <v>1741</v>
      </c>
      <c r="G188" s="17" t="s">
        <v>1435</v>
      </c>
      <c r="H188" s="83" t="s">
        <v>2018</v>
      </c>
      <c r="I188" s="24"/>
      <c r="J188" s="24"/>
    </row>
    <row r="189" spans="1:10" s="17" customFormat="1">
      <c r="A189" s="92" t="s">
        <v>136</v>
      </c>
      <c r="B189" s="79" t="s">
        <v>431</v>
      </c>
      <c r="C189" s="80" t="s">
        <v>430</v>
      </c>
      <c r="D189" s="83" t="s">
        <v>429</v>
      </c>
      <c r="E189" s="84" t="s">
        <v>1209</v>
      </c>
      <c r="F189" s="27" t="s">
        <v>1744</v>
      </c>
      <c r="G189" s="17" t="s">
        <v>2009</v>
      </c>
      <c r="H189" s="83" t="s">
        <v>2017</v>
      </c>
      <c r="I189" s="24"/>
      <c r="J189" s="24"/>
    </row>
    <row r="190" spans="1:10" s="17" customFormat="1">
      <c r="A190" s="92" t="s">
        <v>137</v>
      </c>
      <c r="B190" s="79" t="s">
        <v>431</v>
      </c>
      <c r="C190" s="80" t="s">
        <v>430</v>
      </c>
      <c r="D190" s="83" t="s">
        <v>429</v>
      </c>
      <c r="E190" s="84" t="s">
        <v>1209</v>
      </c>
      <c r="F190" s="27" t="s">
        <v>1742</v>
      </c>
      <c r="G190" s="17" t="s">
        <v>1435</v>
      </c>
      <c r="H190" s="83" t="s">
        <v>2018</v>
      </c>
      <c r="I190" s="24"/>
      <c r="J190" s="24"/>
    </row>
    <row r="191" spans="1:10" s="20" customFormat="1">
      <c r="A191" s="91" t="s">
        <v>1424</v>
      </c>
      <c r="B191" s="18" t="s">
        <v>382</v>
      </c>
      <c r="C191" s="22" t="s">
        <v>428</v>
      </c>
      <c r="D191" s="19" t="s">
        <v>427</v>
      </c>
      <c r="E191" s="86" t="s">
        <v>1209</v>
      </c>
      <c r="F191" s="27" t="s">
        <v>1702</v>
      </c>
      <c r="G191" s="20" t="s">
        <v>1435</v>
      </c>
      <c r="H191" s="19" t="s">
        <v>2018</v>
      </c>
      <c r="I191" s="21"/>
      <c r="J191" s="21"/>
    </row>
    <row r="192" spans="1:10" s="20" customFormat="1">
      <c r="A192" s="91" t="s">
        <v>1763</v>
      </c>
      <c r="B192" s="18" t="s">
        <v>382</v>
      </c>
      <c r="C192" s="22" t="s">
        <v>428</v>
      </c>
      <c r="D192" s="19" t="s">
        <v>427</v>
      </c>
      <c r="E192" s="87" t="s">
        <v>1209</v>
      </c>
      <c r="F192" s="27" t="s">
        <v>1771</v>
      </c>
      <c r="G192" s="20" t="s">
        <v>1435</v>
      </c>
      <c r="H192" s="19" t="s">
        <v>2018</v>
      </c>
      <c r="I192" s="21"/>
      <c r="J192" s="21"/>
    </row>
    <row r="193" spans="1:10" s="20" customFormat="1">
      <c r="A193" s="91" t="s">
        <v>1426</v>
      </c>
      <c r="B193" s="18" t="s">
        <v>382</v>
      </c>
      <c r="C193" s="22" t="s">
        <v>428</v>
      </c>
      <c r="D193" s="19" t="s">
        <v>427</v>
      </c>
      <c r="E193" s="87" t="s">
        <v>1209</v>
      </c>
      <c r="F193" s="27" t="s">
        <v>1779</v>
      </c>
      <c r="G193" s="20" t="s">
        <v>1435</v>
      </c>
      <c r="H193" s="19" t="s">
        <v>2018</v>
      </c>
      <c r="I193" s="21"/>
      <c r="J193" s="21"/>
    </row>
    <row r="194" spans="1:10" s="20" customFormat="1">
      <c r="A194" s="91" t="s">
        <v>1424</v>
      </c>
      <c r="B194" s="18" t="s">
        <v>382</v>
      </c>
      <c r="C194" s="22" t="s">
        <v>426</v>
      </c>
      <c r="D194" s="19" t="s">
        <v>425</v>
      </c>
      <c r="E194" s="86" t="s">
        <v>1209</v>
      </c>
      <c r="F194" s="27" t="s">
        <v>1704</v>
      </c>
      <c r="G194" s="20" t="s">
        <v>1435</v>
      </c>
      <c r="H194" s="19" t="s">
        <v>2018</v>
      </c>
      <c r="I194" s="21"/>
      <c r="J194" s="21"/>
    </row>
    <row r="195" spans="1:10" s="20" customFormat="1">
      <c r="A195" s="91" t="s">
        <v>1763</v>
      </c>
      <c r="B195" s="18" t="s">
        <v>382</v>
      </c>
      <c r="C195" s="22" t="s">
        <v>426</v>
      </c>
      <c r="D195" s="19" t="s">
        <v>425</v>
      </c>
      <c r="E195" s="87" t="s">
        <v>1209</v>
      </c>
      <c r="F195" s="27" t="s">
        <v>1741</v>
      </c>
      <c r="G195" s="20" t="s">
        <v>1435</v>
      </c>
      <c r="H195" s="19" t="s">
        <v>2018</v>
      </c>
      <c r="I195" s="21"/>
      <c r="J195" s="21"/>
    </row>
    <row r="196" spans="1:10" s="20" customFormat="1">
      <c r="A196" s="91" t="s">
        <v>1426</v>
      </c>
      <c r="B196" s="18" t="s">
        <v>382</v>
      </c>
      <c r="C196" s="22" t="s">
        <v>426</v>
      </c>
      <c r="D196" s="19" t="s">
        <v>425</v>
      </c>
      <c r="E196" s="87" t="s">
        <v>1209</v>
      </c>
      <c r="F196" s="27" t="s">
        <v>1780</v>
      </c>
      <c r="G196" s="20" t="s">
        <v>1435</v>
      </c>
      <c r="H196" s="19" t="s">
        <v>2018</v>
      </c>
      <c r="I196" s="21"/>
      <c r="J196" s="21"/>
    </row>
    <row r="197" spans="1:10" s="20" customFormat="1">
      <c r="A197" s="91" t="s">
        <v>1424</v>
      </c>
      <c r="B197" s="18" t="s">
        <v>382</v>
      </c>
      <c r="C197" s="22" t="s">
        <v>424</v>
      </c>
      <c r="D197" s="19" t="s">
        <v>423</v>
      </c>
      <c r="E197" s="86" t="s">
        <v>1209</v>
      </c>
      <c r="F197" s="27" t="s">
        <v>1703</v>
      </c>
      <c r="G197" s="20" t="s">
        <v>1435</v>
      </c>
      <c r="H197" s="19" t="s">
        <v>2018</v>
      </c>
      <c r="I197" s="21"/>
      <c r="J197" s="21"/>
    </row>
    <row r="198" spans="1:10" s="20" customFormat="1">
      <c r="A198" s="91" t="s">
        <v>137</v>
      </c>
      <c r="B198" s="18" t="s">
        <v>382</v>
      </c>
      <c r="C198" s="22" t="s">
        <v>424</v>
      </c>
      <c r="D198" s="19" t="s">
        <v>423</v>
      </c>
      <c r="E198" s="87" t="s">
        <v>1209</v>
      </c>
      <c r="F198" s="27" t="s">
        <v>1746</v>
      </c>
      <c r="G198" s="20" t="s">
        <v>1429</v>
      </c>
      <c r="H198" s="19" t="s">
        <v>2017</v>
      </c>
      <c r="I198" s="21"/>
      <c r="J198" s="21"/>
    </row>
    <row r="199" spans="1:10" s="20" customFormat="1">
      <c r="A199" s="91" t="s">
        <v>1426</v>
      </c>
      <c r="B199" s="18" t="s">
        <v>382</v>
      </c>
      <c r="C199" s="22" t="s">
        <v>424</v>
      </c>
      <c r="D199" s="19" t="s">
        <v>423</v>
      </c>
      <c r="E199" s="87" t="s">
        <v>1209</v>
      </c>
      <c r="F199" s="27" t="s">
        <v>1781</v>
      </c>
      <c r="G199" s="20" t="s">
        <v>1435</v>
      </c>
      <c r="H199" s="19" t="s">
        <v>2018</v>
      </c>
      <c r="I199" s="21"/>
      <c r="J199" s="21"/>
    </row>
    <row r="200" spans="1:10" s="20" customFormat="1">
      <c r="A200" s="91" t="s">
        <v>1752</v>
      </c>
      <c r="B200" s="18" t="s">
        <v>382</v>
      </c>
      <c r="C200" s="22" t="s">
        <v>422</v>
      </c>
      <c r="D200" s="19" t="s">
        <v>421</v>
      </c>
      <c r="E200" s="87" t="s">
        <v>1209</v>
      </c>
      <c r="F200" s="27" t="s">
        <v>1769</v>
      </c>
      <c r="G200" s="20" t="s">
        <v>1435</v>
      </c>
      <c r="H200" s="19" t="s">
        <v>2018</v>
      </c>
      <c r="I200" s="21"/>
      <c r="J200" s="21"/>
    </row>
    <row r="201" spans="1:10" s="20" customFormat="1">
      <c r="A201" s="91" t="s">
        <v>137</v>
      </c>
      <c r="B201" s="18" t="s">
        <v>382</v>
      </c>
      <c r="C201" s="22" t="s">
        <v>422</v>
      </c>
      <c r="D201" s="19" t="s">
        <v>421</v>
      </c>
      <c r="E201" s="87" t="s">
        <v>1209</v>
      </c>
      <c r="F201" s="27" t="s">
        <v>1776</v>
      </c>
      <c r="G201" s="20" t="s">
        <v>1435</v>
      </c>
      <c r="H201" s="19" t="s">
        <v>2018</v>
      </c>
      <c r="I201" s="21"/>
      <c r="J201" s="21"/>
    </row>
    <row r="202" spans="1:10" s="20" customFormat="1">
      <c r="A202" s="91" t="s">
        <v>1424</v>
      </c>
      <c r="B202" s="18" t="s">
        <v>382</v>
      </c>
      <c r="C202" s="22" t="s">
        <v>422</v>
      </c>
      <c r="D202" s="19" t="s">
        <v>421</v>
      </c>
      <c r="E202" s="86" t="s">
        <v>1209</v>
      </c>
      <c r="F202" s="27" t="s">
        <v>1704</v>
      </c>
      <c r="G202" s="20" t="s">
        <v>1435</v>
      </c>
      <c r="H202" s="19" t="s">
        <v>2018</v>
      </c>
      <c r="I202" s="21"/>
      <c r="J202" s="21"/>
    </row>
    <row r="203" spans="1:10" s="20" customFormat="1">
      <c r="A203" s="91" t="s">
        <v>1426</v>
      </c>
      <c r="B203" s="18" t="s">
        <v>382</v>
      </c>
      <c r="C203" s="22" t="s">
        <v>422</v>
      </c>
      <c r="D203" s="19" t="s">
        <v>421</v>
      </c>
      <c r="E203" s="87" t="s">
        <v>1209</v>
      </c>
      <c r="F203" s="27" t="s">
        <v>1882</v>
      </c>
      <c r="G203" s="20" t="s">
        <v>1435</v>
      </c>
      <c r="H203" s="19" t="s">
        <v>2018</v>
      </c>
      <c r="I203" s="21"/>
      <c r="J203" s="21"/>
    </row>
    <row r="204" spans="1:10" s="20" customFormat="1">
      <c r="A204" s="91" t="s">
        <v>1427</v>
      </c>
      <c r="B204" s="18" t="s">
        <v>382</v>
      </c>
      <c r="C204" s="22" t="s">
        <v>420</v>
      </c>
      <c r="D204" s="19" t="s">
        <v>419</v>
      </c>
      <c r="E204" s="87" t="s">
        <v>1209</v>
      </c>
      <c r="F204" s="27" t="s">
        <v>1705</v>
      </c>
      <c r="G204" s="20" t="s">
        <v>1435</v>
      </c>
      <c r="H204" s="19" t="s">
        <v>2018</v>
      </c>
      <c r="I204" s="21"/>
      <c r="J204" s="21"/>
    </row>
    <row r="205" spans="1:10" s="20" customFormat="1">
      <c r="A205" s="91" t="s">
        <v>137</v>
      </c>
      <c r="B205" s="18" t="s">
        <v>382</v>
      </c>
      <c r="C205" s="22" t="s">
        <v>420</v>
      </c>
      <c r="D205" s="19" t="s">
        <v>419</v>
      </c>
      <c r="E205" s="87" t="s">
        <v>1209</v>
      </c>
      <c r="F205" s="27" t="s">
        <v>1777</v>
      </c>
      <c r="G205" s="20" t="s">
        <v>1435</v>
      </c>
      <c r="H205" s="19" t="s">
        <v>2018</v>
      </c>
      <c r="I205" s="21"/>
      <c r="J205" s="21"/>
    </row>
    <row r="206" spans="1:10" s="20" customFormat="1">
      <c r="A206" s="91" t="s">
        <v>1189</v>
      </c>
      <c r="B206" s="18" t="s">
        <v>382</v>
      </c>
      <c r="C206" s="22" t="s">
        <v>420</v>
      </c>
      <c r="D206" s="19" t="s">
        <v>419</v>
      </c>
      <c r="E206" s="87" t="s">
        <v>1209</v>
      </c>
      <c r="F206" s="27" t="s">
        <v>1773</v>
      </c>
      <c r="G206" s="20" t="s">
        <v>1430</v>
      </c>
      <c r="H206" s="19" t="s">
        <v>2017</v>
      </c>
      <c r="I206" s="21"/>
      <c r="J206" s="21"/>
    </row>
    <row r="207" spans="1:10" s="20" customFormat="1">
      <c r="A207" s="91" t="s">
        <v>1427</v>
      </c>
      <c r="B207" s="18" t="s">
        <v>382</v>
      </c>
      <c r="C207" s="22" t="s">
        <v>418</v>
      </c>
      <c r="D207" s="19" t="s">
        <v>417</v>
      </c>
      <c r="E207" s="87" t="s">
        <v>1209</v>
      </c>
      <c r="F207" s="27" t="s">
        <v>1705</v>
      </c>
      <c r="G207" s="20" t="s">
        <v>1435</v>
      </c>
      <c r="H207" s="19" t="s">
        <v>2018</v>
      </c>
      <c r="I207" s="21"/>
      <c r="J207" s="21"/>
    </row>
    <row r="208" spans="1:10" s="20" customFormat="1">
      <c r="A208" s="91" t="s">
        <v>137</v>
      </c>
      <c r="B208" s="18" t="s">
        <v>382</v>
      </c>
      <c r="C208" s="22" t="s">
        <v>418</v>
      </c>
      <c r="D208" s="19" t="s">
        <v>417</v>
      </c>
      <c r="E208" s="87" t="s">
        <v>1209</v>
      </c>
      <c r="F208" s="27" t="s">
        <v>1778</v>
      </c>
      <c r="G208" s="20" t="s">
        <v>1435</v>
      </c>
      <c r="H208" s="19" t="s">
        <v>2018</v>
      </c>
      <c r="I208" s="21"/>
      <c r="J208" s="21"/>
    </row>
    <row r="209" spans="1:10" s="20" customFormat="1">
      <c r="A209" s="91" t="s">
        <v>136</v>
      </c>
      <c r="B209" s="18" t="s">
        <v>382</v>
      </c>
      <c r="C209" s="22" t="s">
        <v>418</v>
      </c>
      <c r="D209" s="19" t="s">
        <v>417</v>
      </c>
      <c r="E209" s="87" t="s">
        <v>1209</v>
      </c>
      <c r="F209" s="27" t="s">
        <v>1858</v>
      </c>
      <c r="G209" s="20" t="s">
        <v>1435</v>
      </c>
      <c r="H209" s="19" t="s">
        <v>2018</v>
      </c>
      <c r="I209" s="21"/>
      <c r="J209" s="21"/>
    </row>
    <row r="210" spans="1:10" s="20" customFormat="1">
      <c r="A210" s="91" t="s">
        <v>1427</v>
      </c>
      <c r="B210" s="18" t="s">
        <v>382</v>
      </c>
      <c r="C210" s="22" t="s">
        <v>416</v>
      </c>
      <c r="D210" s="19" t="s">
        <v>415</v>
      </c>
      <c r="E210" s="87" t="s">
        <v>1209</v>
      </c>
      <c r="F210" s="27" t="s">
        <v>1706</v>
      </c>
      <c r="G210" s="20" t="s">
        <v>1435</v>
      </c>
      <c r="H210" s="19" t="s">
        <v>2018</v>
      </c>
      <c r="I210" s="21"/>
      <c r="J210" s="21"/>
    </row>
    <row r="211" spans="1:10" s="20" customFormat="1">
      <c r="A211" s="91" t="s">
        <v>135</v>
      </c>
      <c r="B211" s="18" t="s">
        <v>382</v>
      </c>
      <c r="C211" s="22" t="s">
        <v>416</v>
      </c>
      <c r="D211" s="19" t="s">
        <v>415</v>
      </c>
      <c r="E211" s="87" t="s">
        <v>1209</v>
      </c>
      <c r="F211" s="27" t="s">
        <v>1747</v>
      </c>
      <c r="G211" s="20" t="s">
        <v>1435</v>
      </c>
      <c r="H211" s="19" t="s">
        <v>2018</v>
      </c>
      <c r="I211" s="21"/>
      <c r="J211" s="21"/>
    </row>
    <row r="212" spans="1:10" s="20" customFormat="1">
      <c r="A212" s="91" t="s">
        <v>1763</v>
      </c>
      <c r="B212" s="18" t="s">
        <v>382</v>
      </c>
      <c r="C212" s="22" t="s">
        <v>416</v>
      </c>
      <c r="D212" s="19" t="s">
        <v>415</v>
      </c>
      <c r="E212" s="87" t="s">
        <v>1209</v>
      </c>
      <c r="F212" s="27" t="s">
        <v>1741</v>
      </c>
      <c r="G212" s="20" t="s">
        <v>1435</v>
      </c>
      <c r="H212" s="19" t="s">
        <v>2018</v>
      </c>
      <c r="I212" s="21"/>
      <c r="J212" s="21"/>
    </row>
    <row r="213" spans="1:10" s="20" customFormat="1">
      <c r="A213" s="91" t="s">
        <v>1427</v>
      </c>
      <c r="B213" s="18" t="s">
        <v>382</v>
      </c>
      <c r="C213" s="22" t="s">
        <v>414</v>
      </c>
      <c r="D213" s="19" t="s">
        <v>413</v>
      </c>
      <c r="E213" s="87" t="s">
        <v>1209</v>
      </c>
      <c r="F213" s="27" t="s">
        <v>1707</v>
      </c>
      <c r="G213" s="20" t="s">
        <v>1435</v>
      </c>
      <c r="H213" s="19" t="s">
        <v>2018</v>
      </c>
      <c r="I213" s="21"/>
      <c r="J213" s="21"/>
    </row>
    <row r="214" spans="1:10" s="20" customFormat="1">
      <c r="A214" s="91" t="s">
        <v>135</v>
      </c>
      <c r="B214" s="18" t="s">
        <v>382</v>
      </c>
      <c r="C214" s="22" t="s">
        <v>414</v>
      </c>
      <c r="D214" s="19" t="s">
        <v>413</v>
      </c>
      <c r="E214" s="87" t="s">
        <v>1209</v>
      </c>
      <c r="F214" s="27" t="s">
        <v>1748</v>
      </c>
      <c r="G214" s="20" t="s">
        <v>1435</v>
      </c>
      <c r="H214" s="19" t="s">
        <v>2018</v>
      </c>
      <c r="I214" s="21"/>
      <c r="J214" s="21"/>
    </row>
    <row r="215" spans="1:10" s="20" customFormat="1">
      <c r="A215" s="91" t="s">
        <v>1763</v>
      </c>
      <c r="B215" s="18" t="s">
        <v>382</v>
      </c>
      <c r="C215" s="22" t="s">
        <v>414</v>
      </c>
      <c r="D215" s="19" t="s">
        <v>413</v>
      </c>
      <c r="E215" s="87" t="s">
        <v>1209</v>
      </c>
      <c r="F215" s="27" t="s">
        <v>1771</v>
      </c>
      <c r="G215" s="20" t="s">
        <v>1435</v>
      </c>
      <c r="H215" s="19" t="s">
        <v>2018</v>
      </c>
      <c r="I215" s="21"/>
      <c r="J215" s="21"/>
    </row>
    <row r="216" spans="1:10" s="20" customFormat="1">
      <c r="A216" s="91" t="s">
        <v>137</v>
      </c>
      <c r="B216" s="18" t="s">
        <v>382</v>
      </c>
      <c r="C216" s="22" t="s">
        <v>412</v>
      </c>
      <c r="D216" s="19" t="s">
        <v>411</v>
      </c>
      <c r="E216" s="87" t="s">
        <v>1209</v>
      </c>
      <c r="F216" s="27" t="s">
        <v>1742</v>
      </c>
      <c r="G216" s="20" t="s">
        <v>1435</v>
      </c>
      <c r="H216" s="19" t="s">
        <v>2018</v>
      </c>
      <c r="I216" s="21"/>
      <c r="J216" s="21"/>
    </row>
    <row r="217" spans="1:10" s="20" customFormat="1">
      <c r="A217" s="91" t="s">
        <v>135</v>
      </c>
      <c r="B217" s="18" t="s">
        <v>382</v>
      </c>
      <c r="C217" s="22" t="s">
        <v>412</v>
      </c>
      <c r="D217" s="19" t="s">
        <v>411</v>
      </c>
      <c r="E217" s="87" t="s">
        <v>1209</v>
      </c>
      <c r="F217" s="27" t="s">
        <v>1841</v>
      </c>
      <c r="G217" s="20" t="s">
        <v>1435</v>
      </c>
      <c r="H217" s="19" t="s">
        <v>2018</v>
      </c>
      <c r="I217" s="21"/>
      <c r="J217" s="21"/>
    </row>
    <row r="218" spans="1:10" s="20" customFormat="1">
      <c r="A218" s="91" t="s">
        <v>136</v>
      </c>
      <c r="B218" s="18" t="s">
        <v>382</v>
      </c>
      <c r="C218" s="22" t="s">
        <v>412</v>
      </c>
      <c r="D218" s="19" t="s">
        <v>411</v>
      </c>
      <c r="E218" s="87" t="s">
        <v>1209</v>
      </c>
      <c r="F218" s="27" t="s">
        <v>1743</v>
      </c>
      <c r="G218" s="20" t="s">
        <v>1435</v>
      </c>
      <c r="H218" s="19" t="s">
        <v>2018</v>
      </c>
      <c r="I218" s="21"/>
      <c r="J218" s="21"/>
    </row>
    <row r="219" spans="1:10" s="20" customFormat="1">
      <c r="A219" s="91" t="s">
        <v>1423</v>
      </c>
      <c r="B219" s="18" t="s">
        <v>382</v>
      </c>
      <c r="C219" s="22" t="s">
        <v>410</v>
      </c>
      <c r="D219" s="19" t="s">
        <v>409</v>
      </c>
      <c r="E219" s="87" t="s">
        <v>1209</v>
      </c>
      <c r="F219" s="27" t="s">
        <v>1784</v>
      </c>
      <c r="G219" s="20" t="s">
        <v>1435</v>
      </c>
      <c r="H219" s="19" t="s">
        <v>2018</v>
      </c>
      <c r="I219" s="21"/>
      <c r="J219" s="21"/>
    </row>
    <row r="220" spans="1:10" s="20" customFormat="1">
      <c r="A220" s="91" t="s">
        <v>135</v>
      </c>
      <c r="B220" s="18" t="s">
        <v>382</v>
      </c>
      <c r="C220" s="22" t="s">
        <v>410</v>
      </c>
      <c r="D220" s="19" t="s">
        <v>409</v>
      </c>
      <c r="E220" s="87" t="s">
        <v>1209</v>
      </c>
      <c r="F220" s="27" t="s">
        <v>1842</v>
      </c>
      <c r="G220" s="20" t="s">
        <v>1435</v>
      </c>
      <c r="H220" s="19" t="s">
        <v>2018</v>
      </c>
      <c r="I220" s="21"/>
      <c r="J220" s="21"/>
    </row>
    <row r="221" spans="1:10" s="20" customFormat="1">
      <c r="A221" s="91" t="s">
        <v>1427</v>
      </c>
      <c r="B221" s="18" t="s">
        <v>382</v>
      </c>
      <c r="C221" s="22" t="s">
        <v>408</v>
      </c>
      <c r="D221" s="19" t="s">
        <v>407</v>
      </c>
      <c r="E221" s="87" t="s">
        <v>1209</v>
      </c>
      <c r="F221" s="27" t="s">
        <v>1706</v>
      </c>
      <c r="G221" s="20" t="s">
        <v>1435</v>
      </c>
      <c r="H221" s="19" t="s">
        <v>2018</v>
      </c>
      <c r="I221" s="21"/>
      <c r="J221" s="21"/>
    </row>
    <row r="222" spans="1:10" s="20" customFormat="1">
      <c r="A222" s="91" t="s">
        <v>1189</v>
      </c>
      <c r="B222" s="18" t="s">
        <v>382</v>
      </c>
      <c r="C222" s="22" t="s">
        <v>408</v>
      </c>
      <c r="D222" s="19" t="s">
        <v>407</v>
      </c>
      <c r="E222" s="87" t="s">
        <v>1209</v>
      </c>
      <c r="F222" s="27" t="s">
        <v>1772</v>
      </c>
      <c r="G222" s="20" t="s">
        <v>1435</v>
      </c>
      <c r="H222" s="19" t="s">
        <v>2018</v>
      </c>
      <c r="I222" s="21"/>
      <c r="J222" s="21"/>
    </row>
    <row r="223" spans="1:10" s="20" customFormat="1">
      <c r="A223" s="91" t="s">
        <v>1423</v>
      </c>
      <c r="B223" s="18" t="s">
        <v>382</v>
      </c>
      <c r="C223" s="22" t="s">
        <v>408</v>
      </c>
      <c r="D223" s="19" t="s">
        <v>407</v>
      </c>
      <c r="E223" s="87" t="s">
        <v>1209</v>
      </c>
      <c r="F223" s="27" t="s">
        <v>1785</v>
      </c>
      <c r="G223" s="20" t="s">
        <v>1435</v>
      </c>
      <c r="H223" s="19" t="s">
        <v>2018</v>
      </c>
      <c r="I223" s="21"/>
      <c r="J223" s="21"/>
    </row>
    <row r="224" spans="1:10" s="20" customFormat="1">
      <c r="A224" s="91" t="s">
        <v>1189</v>
      </c>
      <c r="B224" s="18" t="s">
        <v>382</v>
      </c>
      <c r="C224" s="22" t="s">
        <v>406</v>
      </c>
      <c r="D224" s="19" t="s">
        <v>405</v>
      </c>
      <c r="E224" s="87" t="s">
        <v>1209</v>
      </c>
      <c r="F224" s="27" t="s">
        <v>1750</v>
      </c>
      <c r="G224" s="20" t="s">
        <v>1435</v>
      </c>
      <c r="H224" s="19" t="s">
        <v>2018</v>
      </c>
      <c r="I224" s="21"/>
      <c r="J224" s="21"/>
    </row>
    <row r="225" spans="1:10" s="20" customFormat="1">
      <c r="A225" s="91" t="s">
        <v>1763</v>
      </c>
      <c r="B225" s="18" t="s">
        <v>382</v>
      </c>
      <c r="C225" s="22" t="s">
        <v>406</v>
      </c>
      <c r="D225" s="19" t="s">
        <v>405</v>
      </c>
      <c r="E225" s="87" t="s">
        <v>1209</v>
      </c>
      <c r="F225" s="27" t="s">
        <v>1771</v>
      </c>
      <c r="G225" s="20" t="s">
        <v>1435</v>
      </c>
      <c r="H225" s="19" t="s">
        <v>2018</v>
      </c>
      <c r="I225" s="21"/>
      <c r="J225" s="21"/>
    </row>
    <row r="226" spans="1:10" s="20" customFormat="1">
      <c r="A226" s="91" t="s">
        <v>136</v>
      </c>
      <c r="B226" s="18" t="s">
        <v>382</v>
      </c>
      <c r="C226" s="22" t="s">
        <v>406</v>
      </c>
      <c r="D226" s="19" t="s">
        <v>405</v>
      </c>
      <c r="E226" s="87" t="s">
        <v>1209</v>
      </c>
      <c r="F226" s="27" t="s">
        <v>1858</v>
      </c>
      <c r="G226" s="20" t="s">
        <v>1435</v>
      </c>
      <c r="H226" s="19" t="s">
        <v>2018</v>
      </c>
      <c r="I226" s="21"/>
      <c r="J226" s="21"/>
    </row>
    <row r="227" spans="1:10" s="20" customFormat="1">
      <c r="A227" s="91" t="s">
        <v>1423</v>
      </c>
      <c r="B227" s="18" t="s">
        <v>382</v>
      </c>
      <c r="C227" s="22" t="s">
        <v>404</v>
      </c>
      <c r="D227" s="19" t="s">
        <v>403</v>
      </c>
      <c r="E227" s="87" t="s">
        <v>1209</v>
      </c>
      <c r="F227" s="27" t="s">
        <v>1735</v>
      </c>
      <c r="G227" s="20" t="s">
        <v>2010</v>
      </c>
      <c r="H227" s="19" t="s">
        <v>2022</v>
      </c>
      <c r="I227" s="21"/>
      <c r="J227" s="21"/>
    </row>
    <row r="228" spans="1:10" s="20" customFormat="1">
      <c r="A228" s="91" t="s">
        <v>136</v>
      </c>
      <c r="B228" s="18" t="s">
        <v>382</v>
      </c>
      <c r="C228" s="22" t="s">
        <v>404</v>
      </c>
      <c r="D228" s="19" t="s">
        <v>403</v>
      </c>
      <c r="E228" s="87" t="s">
        <v>1209</v>
      </c>
      <c r="F228" s="27" t="s">
        <v>1857</v>
      </c>
      <c r="G228" s="20" t="s">
        <v>1435</v>
      </c>
      <c r="H228" s="19" t="s">
        <v>2018</v>
      </c>
      <c r="I228" s="21"/>
      <c r="J228" s="21"/>
    </row>
    <row r="229" spans="1:10" s="20" customFormat="1">
      <c r="A229" s="91" t="s">
        <v>1763</v>
      </c>
      <c r="B229" s="18" t="s">
        <v>382</v>
      </c>
      <c r="C229" s="22" t="s">
        <v>404</v>
      </c>
      <c r="D229" s="19" t="s">
        <v>403</v>
      </c>
      <c r="E229" s="87" t="s">
        <v>1209</v>
      </c>
      <c r="F229" s="27" t="s">
        <v>1771</v>
      </c>
      <c r="G229" s="20" t="s">
        <v>1435</v>
      </c>
      <c r="H229" s="19" t="s">
        <v>2018</v>
      </c>
      <c r="I229" s="21"/>
      <c r="J229" s="21"/>
    </row>
    <row r="230" spans="1:10" s="20" customFormat="1">
      <c r="A230" s="91" t="s">
        <v>1425</v>
      </c>
      <c r="B230" s="18" t="s">
        <v>382</v>
      </c>
      <c r="C230" s="22" t="s">
        <v>402</v>
      </c>
      <c r="D230" s="19" t="s">
        <v>401</v>
      </c>
      <c r="E230" s="87" t="s">
        <v>1209</v>
      </c>
      <c r="F230" s="27" t="s">
        <v>1774</v>
      </c>
      <c r="G230" s="20" t="s">
        <v>1435</v>
      </c>
      <c r="H230" s="19" t="s">
        <v>2018</v>
      </c>
      <c r="I230" s="21"/>
      <c r="J230" s="21"/>
    </row>
    <row r="231" spans="1:10" s="20" customFormat="1">
      <c r="A231" s="91" t="s">
        <v>1189</v>
      </c>
      <c r="B231" s="18" t="s">
        <v>382</v>
      </c>
      <c r="C231" s="22" t="s">
        <v>402</v>
      </c>
      <c r="D231" s="19" t="s">
        <v>401</v>
      </c>
      <c r="E231" s="87" t="s">
        <v>1209</v>
      </c>
      <c r="F231" s="27" t="s">
        <v>1773</v>
      </c>
      <c r="G231" s="20" t="s">
        <v>1435</v>
      </c>
      <c r="H231" s="19" t="s">
        <v>2018</v>
      </c>
      <c r="I231" s="21"/>
      <c r="J231" s="21"/>
    </row>
    <row r="232" spans="1:10" s="20" customFormat="1">
      <c r="A232" s="91" t="s">
        <v>1424</v>
      </c>
      <c r="B232" s="18" t="s">
        <v>382</v>
      </c>
      <c r="C232" s="22" t="s">
        <v>402</v>
      </c>
      <c r="D232" s="19" t="s">
        <v>401</v>
      </c>
      <c r="E232" s="86" t="s">
        <v>1209</v>
      </c>
      <c r="F232" s="27" t="s">
        <v>1704</v>
      </c>
      <c r="G232" s="20" t="s">
        <v>1435</v>
      </c>
      <c r="H232" s="19" t="s">
        <v>2018</v>
      </c>
      <c r="I232" s="21"/>
      <c r="J232" s="21"/>
    </row>
    <row r="233" spans="1:10" s="20" customFormat="1">
      <c r="A233" s="91" t="s">
        <v>1427</v>
      </c>
      <c r="B233" s="18" t="s">
        <v>382</v>
      </c>
      <c r="C233" s="22" t="s">
        <v>400</v>
      </c>
      <c r="D233" s="19" t="s">
        <v>399</v>
      </c>
      <c r="E233" s="87" t="s">
        <v>1209</v>
      </c>
      <c r="F233" s="27" t="s">
        <v>1705</v>
      </c>
      <c r="G233" s="20" t="s">
        <v>1435</v>
      </c>
      <c r="H233" s="19" t="s">
        <v>2018</v>
      </c>
      <c r="I233" s="21"/>
      <c r="J233" s="21"/>
    </row>
    <row r="234" spans="1:10" s="20" customFormat="1">
      <c r="A234" s="91" t="s">
        <v>1425</v>
      </c>
      <c r="B234" s="18" t="s">
        <v>382</v>
      </c>
      <c r="C234" s="22" t="s">
        <v>400</v>
      </c>
      <c r="D234" s="19" t="s">
        <v>399</v>
      </c>
      <c r="E234" s="87" t="s">
        <v>1209</v>
      </c>
      <c r="F234" s="27" t="s">
        <v>1737</v>
      </c>
      <c r="G234" s="20" t="s">
        <v>1435</v>
      </c>
      <c r="H234" s="19" t="s">
        <v>2018</v>
      </c>
      <c r="I234" s="21"/>
      <c r="J234" s="21"/>
    </row>
    <row r="235" spans="1:10" s="20" customFormat="1">
      <c r="A235" s="91" t="s">
        <v>1189</v>
      </c>
      <c r="B235" s="18" t="s">
        <v>382</v>
      </c>
      <c r="C235" s="22" t="s">
        <v>398</v>
      </c>
      <c r="D235" s="19" t="s">
        <v>397</v>
      </c>
      <c r="E235" s="87" t="s">
        <v>1209</v>
      </c>
      <c r="F235" s="27" t="s">
        <v>1772</v>
      </c>
      <c r="G235" s="20" t="s">
        <v>1435</v>
      </c>
      <c r="H235" s="19" t="s">
        <v>2018</v>
      </c>
      <c r="I235" s="21"/>
      <c r="J235" s="21"/>
    </row>
    <row r="236" spans="1:10" s="20" customFormat="1">
      <c r="A236" s="91" t="s">
        <v>1427</v>
      </c>
      <c r="B236" s="18" t="s">
        <v>382</v>
      </c>
      <c r="C236" s="22" t="s">
        <v>398</v>
      </c>
      <c r="D236" s="19" t="s">
        <v>397</v>
      </c>
      <c r="E236" s="87" t="s">
        <v>1209</v>
      </c>
      <c r="F236" s="27" t="s">
        <v>1707</v>
      </c>
      <c r="G236" s="20" t="s">
        <v>1435</v>
      </c>
      <c r="H236" s="19" t="s">
        <v>2018</v>
      </c>
      <c r="I236" s="21"/>
      <c r="J236" s="21"/>
    </row>
    <row r="237" spans="1:10" s="20" customFormat="1">
      <c r="A237" s="91" t="s">
        <v>1425</v>
      </c>
      <c r="B237" s="18" t="s">
        <v>382</v>
      </c>
      <c r="C237" s="22" t="s">
        <v>396</v>
      </c>
      <c r="D237" s="19" t="s">
        <v>395</v>
      </c>
      <c r="E237" s="87" t="s">
        <v>1209</v>
      </c>
      <c r="F237" s="27" t="s">
        <v>1775</v>
      </c>
      <c r="G237" s="20" t="s">
        <v>1435</v>
      </c>
      <c r="H237" s="19" t="s">
        <v>2018</v>
      </c>
      <c r="I237" s="21"/>
      <c r="J237" s="21"/>
    </row>
    <row r="238" spans="1:10" s="20" customFormat="1">
      <c r="A238" s="91" t="s">
        <v>137</v>
      </c>
      <c r="B238" s="18" t="s">
        <v>382</v>
      </c>
      <c r="C238" s="22" t="s">
        <v>396</v>
      </c>
      <c r="D238" s="19" t="s">
        <v>395</v>
      </c>
      <c r="E238" s="87" t="s">
        <v>1209</v>
      </c>
      <c r="F238" s="27" t="s">
        <v>1742</v>
      </c>
      <c r="G238" s="20" t="s">
        <v>2015</v>
      </c>
      <c r="H238" s="19" t="s">
        <v>2022</v>
      </c>
      <c r="I238" s="21"/>
      <c r="J238" s="21"/>
    </row>
    <row r="239" spans="1:10" s="20" customFormat="1">
      <c r="A239" s="91" t="s">
        <v>1189</v>
      </c>
      <c r="B239" s="18" t="s">
        <v>382</v>
      </c>
      <c r="C239" s="22" t="s">
        <v>396</v>
      </c>
      <c r="D239" s="19" t="s">
        <v>395</v>
      </c>
      <c r="E239" s="87" t="s">
        <v>1209</v>
      </c>
      <c r="F239" s="27" t="s">
        <v>1750</v>
      </c>
      <c r="G239" s="20" t="s">
        <v>1435</v>
      </c>
      <c r="H239" s="19" t="s">
        <v>2018</v>
      </c>
      <c r="I239" s="21"/>
      <c r="J239" s="21"/>
    </row>
    <row r="240" spans="1:10" s="20" customFormat="1">
      <c r="A240" s="91" t="s">
        <v>1425</v>
      </c>
      <c r="B240" s="18" t="s">
        <v>382</v>
      </c>
      <c r="C240" s="22" t="s">
        <v>394</v>
      </c>
      <c r="D240" s="19" t="s">
        <v>393</v>
      </c>
      <c r="E240" s="87" t="s">
        <v>1209</v>
      </c>
      <c r="F240" s="27" t="s">
        <v>1738</v>
      </c>
      <c r="G240" s="20" t="s">
        <v>1435</v>
      </c>
      <c r="H240" s="19" t="s">
        <v>2018</v>
      </c>
      <c r="I240" s="21"/>
      <c r="J240" s="21"/>
    </row>
    <row r="241" spans="1:10" s="20" customFormat="1">
      <c r="A241" s="91" t="s">
        <v>1189</v>
      </c>
      <c r="B241" s="18" t="s">
        <v>382</v>
      </c>
      <c r="C241" s="22" t="s">
        <v>394</v>
      </c>
      <c r="D241" s="19" t="s">
        <v>393</v>
      </c>
      <c r="E241" s="87" t="s">
        <v>1209</v>
      </c>
      <c r="F241" s="27" t="s">
        <v>1749</v>
      </c>
      <c r="G241" s="20" t="s">
        <v>1435</v>
      </c>
      <c r="H241" s="19" t="s">
        <v>2018</v>
      </c>
      <c r="I241" s="21"/>
      <c r="J241" s="21"/>
    </row>
    <row r="242" spans="1:10" s="20" customFormat="1">
      <c r="A242" s="91" t="s">
        <v>1752</v>
      </c>
      <c r="B242" s="18" t="s">
        <v>382</v>
      </c>
      <c r="C242" s="22" t="s">
        <v>392</v>
      </c>
      <c r="D242" s="19" t="s">
        <v>391</v>
      </c>
      <c r="E242" s="87" t="s">
        <v>1209</v>
      </c>
      <c r="F242" s="27" t="s">
        <v>1767</v>
      </c>
      <c r="G242" s="20" t="s">
        <v>1435</v>
      </c>
      <c r="H242" s="19" t="s">
        <v>2018</v>
      </c>
      <c r="I242" s="21"/>
      <c r="J242" s="21"/>
    </row>
    <row r="243" spans="1:10" s="20" customFormat="1">
      <c r="A243" s="91" t="s">
        <v>137</v>
      </c>
      <c r="B243" s="18" t="s">
        <v>382</v>
      </c>
      <c r="C243" s="22" t="s">
        <v>392</v>
      </c>
      <c r="D243" s="19" t="s">
        <v>391</v>
      </c>
      <c r="E243" s="87" t="s">
        <v>1209</v>
      </c>
      <c r="F243" s="27" t="s">
        <v>1742</v>
      </c>
      <c r="G243" s="20" t="s">
        <v>1435</v>
      </c>
      <c r="H243" s="19" t="s">
        <v>2018</v>
      </c>
      <c r="I243" s="21"/>
      <c r="J243" s="21"/>
    </row>
    <row r="244" spans="1:10" s="20" customFormat="1">
      <c r="A244" s="91" t="s">
        <v>1752</v>
      </c>
      <c r="B244" s="18" t="s">
        <v>382</v>
      </c>
      <c r="C244" s="22" t="s">
        <v>390</v>
      </c>
      <c r="D244" s="19" t="s">
        <v>389</v>
      </c>
      <c r="E244" s="87" t="s">
        <v>1209</v>
      </c>
      <c r="F244" s="27" t="s">
        <v>1739</v>
      </c>
      <c r="G244" s="20" t="s">
        <v>1431</v>
      </c>
      <c r="H244" s="19" t="s">
        <v>2017</v>
      </c>
      <c r="I244" s="21"/>
      <c r="J244" s="21"/>
    </row>
    <row r="245" spans="1:10" s="20" customFormat="1">
      <c r="A245" s="91" t="s">
        <v>136</v>
      </c>
      <c r="B245" s="18" t="s">
        <v>382</v>
      </c>
      <c r="C245" s="22" t="s">
        <v>390</v>
      </c>
      <c r="D245" s="19" t="s">
        <v>389</v>
      </c>
      <c r="E245" s="87" t="s">
        <v>1209</v>
      </c>
      <c r="F245" s="27" t="s">
        <v>1858</v>
      </c>
      <c r="G245" s="20" t="s">
        <v>1435</v>
      </c>
      <c r="H245" s="19" t="s">
        <v>2018</v>
      </c>
      <c r="I245" s="21"/>
      <c r="J245" s="21"/>
    </row>
    <row r="246" spans="1:10" s="20" customFormat="1">
      <c r="A246" s="91" t="s">
        <v>1752</v>
      </c>
      <c r="B246" s="18" t="s">
        <v>382</v>
      </c>
      <c r="C246" s="22" t="s">
        <v>388</v>
      </c>
      <c r="D246" s="19" t="s">
        <v>387</v>
      </c>
      <c r="E246" s="87" t="s">
        <v>1209</v>
      </c>
      <c r="F246" s="27" t="s">
        <v>1768</v>
      </c>
      <c r="G246" s="20" t="s">
        <v>1435</v>
      </c>
      <c r="H246" s="19" t="s">
        <v>2018</v>
      </c>
      <c r="I246" s="21"/>
      <c r="J246" s="21"/>
    </row>
    <row r="247" spans="1:10" s="20" customFormat="1">
      <c r="A247" s="91" t="s">
        <v>137</v>
      </c>
      <c r="B247" s="18" t="s">
        <v>382</v>
      </c>
      <c r="C247" s="22" t="s">
        <v>388</v>
      </c>
      <c r="D247" s="19" t="s">
        <v>387</v>
      </c>
      <c r="E247" s="87" t="s">
        <v>1209</v>
      </c>
      <c r="F247" s="27" t="s">
        <v>1742</v>
      </c>
      <c r="G247" s="20" t="s">
        <v>1435</v>
      </c>
      <c r="H247" s="19" t="s">
        <v>2018</v>
      </c>
      <c r="I247" s="21"/>
      <c r="J247" s="21"/>
    </row>
    <row r="248" spans="1:10" s="20" customFormat="1">
      <c r="A248" s="91" t="s">
        <v>136</v>
      </c>
      <c r="B248" s="18" t="s">
        <v>382</v>
      </c>
      <c r="C248" s="22" t="s">
        <v>388</v>
      </c>
      <c r="D248" s="19" t="s">
        <v>387</v>
      </c>
      <c r="E248" s="87" t="s">
        <v>1209</v>
      </c>
      <c r="F248" s="27" t="s">
        <v>1744</v>
      </c>
      <c r="G248" s="20" t="s">
        <v>1435</v>
      </c>
      <c r="H248" s="19" t="s">
        <v>2018</v>
      </c>
      <c r="I248" s="21"/>
      <c r="J248" s="21"/>
    </row>
    <row r="249" spans="1:10" s="20" customFormat="1">
      <c r="A249" s="91" t="s">
        <v>1752</v>
      </c>
      <c r="B249" s="18" t="s">
        <v>382</v>
      </c>
      <c r="C249" s="22" t="s">
        <v>386</v>
      </c>
      <c r="D249" s="19" t="s">
        <v>385</v>
      </c>
      <c r="E249" s="87" t="s">
        <v>1209</v>
      </c>
      <c r="F249" s="27" t="s">
        <v>1769</v>
      </c>
      <c r="G249" s="20" t="s">
        <v>1435</v>
      </c>
      <c r="H249" s="19" t="s">
        <v>2018</v>
      </c>
      <c r="I249" s="21"/>
      <c r="J249" s="21"/>
    </row>
    <row r="250" spans="1:10" s="20" customFormat="1">
      <c r="A250" s="91" t="s">
        <v>136</v>
      </c>
      <c r="B250" s="18" t="s">
        <v>382</v>
      </c>
      <c r="C250" s="22" t="s">
        <v>386</v>
      </c>
      <c r="D250" s="19" t="s">
        <v>385</v>
      </c>
      <c r="E250" s="87" t="s">
        <v>1209</v>
      </c>
      <c r="F250" s="27" t="s">
        <v>1743</v>
      </c>
      <c r="G250" s="20" t="s">
        <v>2009</v>
      </c>
      <c r="H250" s="19" t="s">
        <v>2017</v>
      </c>
      <c r="I250" s="21"/>
      <c r="J250" s="21"/>
    </row>
    <row r="251" spans="1:10" s="20" customFormat="1">
      <c r="A251" s="91" t="s">
        <v>1423</v>
      </c>
      <c r="B251" s="18" t="s">
        <v>382</v>
      </c>
      <c r="C251" s="22" t="s">
        <v>384</v>
      </c>
      <c r="D251" s="19" t="s">
        <v>383</v>
      </c>
      <c r="E251" s="87" t="s">
        <v>1209</v>
      </c>
      <c r="F251" s="27" t="s">
        <v>1785</v>
      </c>
      <c r="G251" s="20" t="s">
        <v>1435</v>
      </c>
      <c r="H251" s="19" t="s">
        <v>2018</v>
      </c>
      <c r="I251" s="21"/>
      <c r="J251" s="21"/>
    </row>
    <row r="252" spans="1:10" s="20" customFormat="1">
      <c r="A252" s="91" t="s">
        <v>1763</v>
      </c>
      <c r="B252" s="18" t="s">
        <v>382</v>
      </c>
      <c r="C252" s="22" t="s">
        <v>384</v>
      </c>
      <c r="D252" s="19" t="s">
        <v>383</v>
      </c>
      <c r="E252" s="87" t="s">
        <v>1209</v>
      </c>
      <c r="F252" s="27" t="s">
        <v>1740</v>
      </c>
      <c r="G252" s="20" t="s">
        <v>1435</v>
      </c>
      <c r="H252" s="19" t="s">
        <v>2018</v>
      </c>
      <c r="I252" s="21"/>
      <c r="J252" s="21"/>
    </row>
    <row r="253" spans="1:10" s="20" customFormat="1">
      <c r="A253" s="91" t="s">
        <v>1763</v>
      </c>
      <c r="B253" s="18" t="s">
        <v>382</v>
      </c>
      <c r="C253" s="22" t="s">
        <v>381</v>
      </c>
      <c r="D253" s="19" t="s">
        <v>380</v>
      </c>
      <c r="E253" s="87" t="s">
        <v>1209</v>
      </c>
      <c r="F253" s="27" t="s">
        <v>1770</v>
      </c>
      <c r="G253" s="20" t="s">
        <v>1435</v>
      </c>
      <c r="H253" s="19" t="s">
        <v>2018</v>
      </c>
      <c r="I253" s="21"/>
      <c r="J253" s="21"/>
    </row>
    <row r="254" spans="1:10" s="20" customFormat="1">
      <c r="A254" s="91" t="s">
        <v>136</v>
      </c>
      <c r="B254" s="18" t="s">
        <v>382</v>
      </c>
      <c r="C254" s="22" t="s">
        <v>381</v>
      </c>
      <c r="D254" s="19" t="s">
        <v>380</v>
      </c>
      <c r="E254" s="87" t="s">
        <v>1209</v>
      </c>
      <c r="F254" s="27" t="s">
        <v>1743</v>
      </c>
      <c r="G254" s="20" t="s">
        <v>1435</v>
      </c>
      <c r="H254" s="19" t="s">
        <v>2018</v>
      </c>
      <c r="I254" s="21"/>
      <c r="J254" s="21"/>
    </row>
    <row r="255" spans="1:10" s="20" customFormat="1">
      <c r="A255" s="91" t="s">
        <v>137</v>
      </c>
      <c r="B255" s="18" t="s">
        <v>382</v>
      </c>
      <c r="C255" s="22" t="s">
        <v>381</v>
      </c>
      <c r="D255" s="19" t="s">
        <v>380</v>
      </c>
      <c r="E255" s="87" t="s">
        <v>1209</v>
      </c>
      <c r="F255" s="27" t="s">
        <v>1742</v>
      </c>
      <c r="G255" s="20" t="s">
        <v>1435</v>
      </c>
      <c r="H255" s="19" t="s">
        <v>2018</v>
      </c>
      <c r="I255" s="21"/>
      <c r="J255" s="21"/>
    </row>
    <row r="256" spans="1:10" s="20" customFormat="1">
      <c r="A256" s="91" t="s">
        <v>1424</v>
      </c>
      <c r="B256" s="18" t="s">
        <v>325</v>
      </c>
      <c r="C256" s="22" t="s">
        <v>379</v>
      </c>
      <c r="D256" s="19" t="s">
        <v>1462</v>
      </c>
      <c r="E256" s="86" t="s">
        <v>1209</v>
      </c>
      <c r="F256" s="27" t="s">
        <v>1704</v>
      </c>
      <c r="G256" s="20" t="s">
        <v>1435</v>
      </c>
      <c r="H256" s="19" t="s">
        <v>2018</v>
      </c>
      <c r="I256" s="21"/>
      <c r="J256" s="21"/>
    </row>
    <row r="257" spans="1:10" s="20" customFormat="1">
      <c r="A257" s="91" t="s">
        <v>1189</v>
      </c>
      <c r="B257" s="18" t="s">
        <v>325</v>
      </c>
      <c r="C257" s="22" t="s">
        <v>379</v>
      </c>
      <c r="D257" s="19" t="s">
        <v>1462</v>
      </c>
      <c r="E257" s="87" t="s">
        <v>1209</v>
      </c>
      <c r="F257" s="27" t="s">
        <v>1750</v>
      </c>
      <c r="G257" s="20" t="s">
        <v>1435</v>
      </c>
      <c r="H257" s="19" t="s">
        <v>2018</v>
      </c>
      <c r="I257" s="21"/>
      <c r="J257" s="21"/>
    </row>
    <row r="258" spans="1:10" s="20" customFormat="1">
      <c r="A258" s="91" t="s">
        <v>1752</v>
      </c>
      <c r="B258" s="18" t="s">
        <v>325</v>
      </c>
      <c r="C258" s="22" t="s">
        <v>379</v>
      </c>
      <c r="D258" s="19" t="s">
        <v>1462</v>
      </c>
      <c r="E258" s="87" t="s">
        <v>1209</v>
      </c>
      <c r="F258" s="27" t="s">
        <v>1739</v>
      </c>
      <c r="G258" s="20" t="s">
        <v>1435</v>
      </c>
      <c r="H258" s="19" t="s">
        <v>2018</v>
      </c>
      <c r="I258" s="21"/>
      <c r="J258" s="21"/>
    </row>
    <row r="259" spans="1:10" s="20" customFormat="1">
      <c r="A259" s="91" t="s">
        <v>1424</v>
      </c>
      <c r="B259" s="18" t="s">
        <v>325</v>
      </c>
      <c r="C259" s="22" t="s">
        <v>378</v>
      </c>
      <c r="D259" s="19" t="s">
        <v>377</v>
      </c>
      <c r="E259" s="86" t="s">
        <v>1209</v>
      </c>
      <c r="F259" s="27" t="s">
        <v>1702</v>
      </c>
      <c r="G259" s="20" t="s">
        <v>1435</v>
      </c>
      <c r="H259" s="19" t="s">
        <v>2018</v>
      </c>
      <c r="I259" s="21"/>
      <c r="J259" s="21"/>
    </row>
    <row r="260" spans="1:10" s="20" customFormat="1">
      <c r="A260" s="91" t="s">
        <v>135</v>
      </c>
      <c r="B260" s="18" t="s">
        <v>325</v>
      </c>
      <c r="C260" s="22" t="s">
        <v>378</v>
      </c>
      <c r="D260" s="19" t="s">
        <v>377</v>
      </c>
      <c r="E260" s="87" t="s">
        <v>1209</v>
      </c>
      <c r="F260" s="27" t="s">
        <v>1842</v>
      </c>
      <c r="G260" s="20" t="s">
        <v>1435</v>
      </c>
      <c r="H260" s="19" t="s">
        <v>2018</v>
      </c>
      <c r="I260" s="21"/>
      <c r="J260" s="21"/>
    </row>
    <row r="261" spans="1:10" s="20" customFormat="1">
      <c r="A261" s="91" t="s">
        <v>1426</v>
      </c>
      <c r="B261" s="18" t="s">
        <v>325</v>
      </c>
      <c r="C261" s="22" t="s">
        <v>378</v>
      </c>
      <c r="D261" s="19" t="s">
        <v>377</v>
      </c>
      <c r="E261" s="87" t="s">
        <v>1209</v>
      </c>
      <c r="F261" s="27" t="s">
        <v>1781</v>
      </c>
      <c r="G261" s="20" t="s">
        <v>1435</v>
      </c>
      <c r="H261" s="19" t="s">
        <v>2018</v>
      </c>
      <c r="I261" s="21"/>
      <c r="J261" s="21"/>
    </row>
    <row r="262" spans="1:10" s="20" customFormat="1">
      <c r="A262" s="91" t="s">
        <v>1424</v>
      </c>
      <c r="B262" s="18" t="s">
        <v>325</v>
      </c>
      <c r="C262" s="22" t="s">
        <v>376</v>
      </c>
      <c r="D262" s="19" t="s">
        <v>375</v>
      </c>
      <c r="E262" s="86" t="s">
        <v>1209</v>
      </c>
      <c r="F262" s="27" t="s">
        <v>1703</v>
      </c>
      <c r="G262" s="20" t="s">
        <v>1435</v>
      </c>
      <c r="H262" s="19" t="s">
        <v>2018</v>
      </c>
      <c r="I262" s="21"/>
      <c r="J262" s="21"/>
    </row>
    <row r="263" spans="1:10" s="20" customFormat="1">
      <c r="A263" s="91" t="s">
        <v>135</v>
      </c>
      <c r="B263" s="18" t="s">
        <v>325</v>
      </c>
      <c r="C263" s="22" t="s">
        <v>376</v>
      </c>
      <c r="D263" s="19" t="s">
        <v>375</v>
      </c>
      <c r="E263" s="87" t="s">
        <v>1209</v>
      </c>
      <c r="F263" s="27" t="s">
        <v>1841</v>
      </c>
      <c r="G263" s="20" t="s">
        <v>1435</v>
      </c>
      <c r="H263" s="19" t="s">
        <v>2018</v>
      </c>
      <c r="I263" s="21"/>
      <c r="J263" s="21"/>
    </row>
    <row r="264" spans="1:10" s="20" customFormat="1">
      <c r="A264" s="91" t="s">
        <v>137</v>
      </c>
      <c r="B264" s="18" t="s">
        <v>325</v>
      </c>
      <c r="C264" s="22" t="s">
        <v>376</v>
      </c>
      <c r="D264" s="19" t="s">
        <v>375</v>
      </c>
      <c r="E264" s="87" t="s">
        <v>1209</v>
      </c>
      <c r="F264" s="27" t="s">
        <v>1778</v>
      </c>
      <c r="G264" s="20" t="s">
        <v>1435</v>
      </c>
      <c r="H264" s="19" t="s">
        <v>2018</v>
      </c>
      <c r="I264" s="21"/>
      <c r="J264" s="21"/>
    </row>
    <row r="265" spans="1:10" s="20" customFormat="1">
      <c r="A265" s="91" t="s">
        <v>1424</v>
      </c>
      <c r="B265" s="18" t="s">
        <v>325</v>
      </c>
      <c r="C265" s="22" t="s">
        <v>374</v>
      </c>
      <c r="D265" s="19" t="s">
        <v>373</v>
      </c>
      <c r="E265" s="86" t="s">
        <v>1209</v>
      </c>
      <c r="F265" s="27" t="s">
        <v>1704</v>
      </c>
      <c r="G265" s="20" t="s">
        <v>1435</v>
      </c>
      <c r="H265" s="19" t="s">
        <v>2018</v>
      </c>
      <c r="I265" s="21"/>
      <c r="J265" s="21"/>
    </row>
    <row r="266" spans="1:10" s="20" customFormat="1">
      <c r="A266" s="91" t="s">
        <v>135</v>
      </c>
      <c r="B266" s="18" t="s">
        <v>325</v>
      </c>
      <c r="C266" s="22" t="s">
        <v>374</v>
      </c>
      <c r="D266" s="19" t="s">
        <v>373</v>
      </c>
      <c r="E266" s="87" t="s">
        <v>1209</v>
      </c>
      <c r="F266" s="27" t="s">
        <v>1748</v>
      </c>
      <c r="G266" s="20" t="s">
        <v>1435</v>
      </c>
      <c r="H266" s="19" t="s">
        <v>2018</v>
      </c>
      <c r="I266" s="21"/>
      <c r="J266" s="21"/>
    </row>
    <row r="267" spans="1:10" s="20" customFormat="1">
      <c r="A267" s="91" t="s">
        <v>1424</v>
      </c>
      <c r="B267" s="18" t="s">
        <v>325</v>
      </c>
      <c r="C267" s="22" t="s">
        <v>374</v>
      </c>
      <c r="D267" s="19" t="s">
        <v>373</v>
      </c>
      <c r="E267" s="23" t="s">
        <v>1209</v>
      </c>
      <c r="F267" s="27" t="s">
        <v>1701</v>
      </c>
      <c r="G267" s="20" t="s">
        <v>1435</v>
      </c>
      <c r="H267" s="19" t="s">
        <v>2018</v>
      </c>
      <c r="I267" s="21"/>
      <c r="J267" s="21"/>
    </row>
    <row r="268" spans="1:10" s="20" customFormat="1">
      <c r="A268" s="91" t="s">
        <v>1427</v>
      </c>
      <c r="B268" s="18" t="s">
        <v>325</v>
      </c>
      <c r="C268" s="22" t="s">
        <v>372</v>
      </c>
      <c r="D268" s="19" t="s">
        <v>371</v>
      </c>
      <c r="E268" s="87" t="s">
        <v>1209</v>
      </c>
      <c r="F268" s="27" t="s">
        <v>1705</v>
      </c>
      <c r="G268" s="20" t="s">
        <v>1435</v>
      </c>
      <c r="H268" s="19" t="s">
        <v>2018</v>
      </c>
      <c r="I268" s="21"/>
      <c r="J268" s="21"/>
    </row>
    <row r="269" spans="1:10" s="20" customFormat="1">
      <c r="A269" s="91" t="s">
        <v>135</v>
      </c>
      <c r="B269" s="18" t="s">
        <v>325</v>
      </c>
      <c r="C269" s="22" t="s">
        <v>372</v>
      </c>
      <c r="D269" s="19" t="s">
        <v>371</v>
      </c>
      <c r="E269" s="87" t="s">
        <v>1209</v>
      </c>
      <c r="F269" s="27" t="s">
        <v>1747</v>
      </c>
      <c r="G269" s="20" t="s">
        <v>1435</v>
      </c>
      <c r="H269" s="19" t="s">
        <v>2018</v>
      </c>
      <c r="I269" s="21"/>
      <c r="J269" s="21"/>
    </row>
    <row r="270" spans="1:10" s="20" customFormat="1">
      <c r="A270" s="91" t="s">
        <v>1763</v>
      </c>
      <c r="B270" s="18" t="s">
        <v>325</v>
      </c>
      <c r="C270" s="22" t="s">
        <v>372</v>
      </c>
      <c r="D270" s="19" t="s">
        <v>371</v>
      </c>
      <c r="E270" s="87" t="s">
        <v>1209</v>
      </c>
      <c r="F270" s="27" t="s">
        <v>1771</v>
      </c>
      <c r="G270" s="20" t="s">
        <v>1435</v>
      </c>
      <c r="H270" s="19" t="s">
        <v>2018</v>
      </c>
      <c r="I270" s="21"/>
      <c r="J270" s="21"/>
    </row>
    <row r="271" spans="1:10" s="20" customFormat="1">
      <c r="A271" s="91" t="s">
        <v>1427</v>
      </c>
      <c r="B271" s="18" t="s">
        <v>325</v>
      </c>
      <c r="C271" s="22" t="s">
        <v>370</v>
      </c>
      <c r="D271" s="19" t="s">
        <v>369</v>
      </c>
      <c r="E271" s="87" t="s">
        <v>1209</v>
      </c>
      <c r="F271" s="27" t="s">
        <v>1705</v>
      </c>
      <c r="G271" s="20" t="s">
        <v>1435</v>
      </c>
      <c r="H271" s="19" t="s">
        <v>2018</v>
      </c>
      <c r="I271" s="21"/>
      <c r="J271" s="21"/>
    </row>
    <row r="272" spans="1:10" s="20" customFormat="1">
      <c r="A272" s="91" t="s">
        <v>136</v>
      </c>
      <c r="B272" s="18" t="s">
        <v>325</v>
      </c>
      <c r="C272" s="22" t="s">
        <v>370</v>
      </c>
      <c r="D272" s="19" t="s">
        <v>369</v>
      </c>
      <c r="E272" s="87" t="s">
        <v>1209</v>
      </c>
      <c r="F272" s="27" t="s">
        <v>1857</v>
      </c>
      <c r="G272" s="20" t="s">
        <v>1435</v>
      </c>
      <c r="H272" s="19" t="s">
        <v>2018</v>
      </c>
      <c r="I272" s="21"/>
      <c r="J272" s="21"/>
    </row>
    <row r="273" spans="1:10" s="20" customFormat="1">
      <c r="A273" s="91" t="s">
        <v>1425</v>
      </c>
      <c r="B273" s="18" t="s">
        <v>325</v>
      </c>
      <c r="C273" s="22" t="s">
        <v>370</v>
      </c>
      <c r="D273" s="19" t="s">
        <v>369</v>
      </c>
      <c r="E273" s="87" t="s">
        <v>1209</v>
      </c>
      <c r="F273" s="27" t="s">
        <v>1775</v>
      </c>
      <c r="G273" s="20" t="s">
        <v>1435</v>
      </c>
      <c r="H273" s="19" t="s">
        <v>2018</v>
      </c>
      <c r="I273" s="21"/>
      <c r="J273" s="21"/>
    </row>
    <row r="274" spans="1:10" s="20" customFormat="1">
      <c r="A274" s="91" t="s">
        <v>1427</v>
      </c>
      <c r="B274" s="18" t="s">
        <v>325</v>
      </c>
      <c r="C274" s="22" t="s">
        <v>368</v>
      </c>
      <c r="D274" s="19" t="s">
        <v>367</v>
      </c>
      <c r="E274" s="87" t="s">
        <v>1209</v>
      </c>
      <c r="F274" s="27" t="s">
        <v>1706</v>
      </c>
      <c r="G274" s="20" t="s">
        <v>1435</v>
      </c>
      <c r="H274" s="19" t="s">
        <v>2018</v>
      </c>
      <c r="I274" s="21"/>
      <c r="J274" s="21"/>
    </row>
    <row r="275" spans="1:10" s="20" customFormat="1">
      <c r="A275" s="91" t="s">
        <v>136</v>
      </c>
      <c r="B275" s="18" t="s">
        <v>325</v>
      </c>
      <c r="C275" s="22" t="s">
        <v>368</v>
      </c>
      <c r="D275" s="19" t="s">
        <v>367</v>
      </c>
      <c r="E275" s="87" t="s">
        <v>1209</v>
      </c>
      <c r="F275" s="27" t="s">
        <v>1743</v>
      </c>
      <c r="G275" s="20" t="s">
        <v>1435</v>
      </c>
      <c r="H275" s="19" t="s">
        <v>2018</v>
      </c>
      <c r="I275" s="21"/>
      <c r="J275" s="21"/>
    </row>
    <row r="276" spans="1:10" s="20" customFormat="1">
      <c r="A276" s="91" t="s">
        <v>137</v>
      </c>
      <c r="B276" s="18" t="s">
        <v>325</v>
      </c>
      <c r="C276" s="22" t="s">
        <v>366</v>
      </c>
      <c r="D276" s="19" t="s">
        <v>365</v>
      </c>
      <c r="E276" s="87" t="s">
        <v>1209</v>
      </c>
      <c r="F276" s="27" t="s">
        <v>1742</v>
      </c>
      <c r="G276" s="20" t="s">
        <v>1435</v>
      </c>
      <c r="H276" s="19" t="s">
        <v>2018</v>
      </c>
      <c r="I276" s="21"/>
      <c r="J276" s="21"/>
    </row>
    <row r="277" spans="1:10" s="20" customFormat="1">
      <c r="A277" s="91" t="s">
        <v>136</v>
      </c>
      <c r="B277" s="18" t="s">
        <v>325</v>
      </c>
      <c r="C277" s="22" t="s">
        <v>366</v>
      </c>
      <c r="D277" s="19" t="s">
        <v>365</v>
      </c>
      <c r="E277" s="87" t="s">
        <v>1209</v>
      </c>
      <c r="F277" s="27" t="s">
        <v>1858</v>
      </c>
      <c r="G277" s="20" t="s">
        <v>1435</v>
      </c>
      <c r="H277" s="19" t="s">
        <v>2018</v>
      </c>
      <c r="I277" s="21"/>
      <c r="J277" s="21"/>
    </row>
    <row r="278" spans="1:10" s="20" customFormat="1">
      <c r="A278" s="91" t="s">
        <v>1427</v>
      </c>
      <c r="B278" s="18" t="s">
        <v>325</v>
      </c>
      <c r="C278" s="22" t="s">
        <v>366</v>
      </c>
      <c r="D278" s="19" t="s">
        <v>365</v>
      </c>
      <c r="E278" s="87" t="s">
        <v>1209</v>
      </c>
      <c r="F278" s="27" t="s">
        <v>1707</v>
      </c>
      <c r="G278" s="20" t="s">
        <v>1435</v>
      </c>
      <c r="H278" s="19" t="s">
        <v>2018</v>
      </c>
      <c r="I278" s="21"/>
      <c r="J278" s="21"/>
    </row>
    <row r="279" spans="1:10" s="20" customFormat="1">
      <c r="A279" s="91" t="s">
        <v>1423</v>
      </c>
      <c r="B279" s="18" t="s">
        <v>325</v>
      </c>
      <c r="C279" s="22" t="s">
        <v>364</v>
      </c>
      <c r="D279" s="19" t="s">
        <v>363</v>
      </c>
      <c r="E279" s="87" t="s">
        <v>1209</v>
      </c>
      <c r="F279" s="27" t="s">
        <v>1784</v>
      </c>
      <c r="G279" s="20" t="s">
        <v>1435</v>
      </c>
      <c r="H279" s="19" t="s">
        <v>2018</v>
      </c>
      <c r="I279" s="21"/>
      <c r="J279" s="21"/>
    </row>
    <row r="280" spans="1:10" s="20" customFormat="1">
      <c r="A280" s="91" t="s">
        <v>136</v>
      </c>
      <c r="B280" s="18" t="s">
        <v>325</v>
      </c>
      <c r="C280" s="22" t="s">
        <v>364</v>
      </c>
      <c r="D280" s="19" t="s">
        <v>363</v>
      </c>
      <c r="E280" s="87" t="s">
        <v>1209</v>
      </c>
      <c r="F280" s="27" t="s">
        <v>1744</v>
      </c>
      <c r="G280" s="20" t="s">
        <v>1429</v>
      </c>
      <c r="H280" s="19" t="s">
        <v>2017</v>
      </c>
      <c r="I280" s="21"/>
      <c r="J280" s="21"/>
    </row>
    <row r="281" spans="1:10" s="20" customFormat="1">
      <c r="A281" s="91" t="s">
        <v>1424</v>
      </c>
      <c r="B281" s="18" t="s">
        <v>325</v>
      </c>
      <c r="C281" s="22" t="s">
        <v>364</v>
      </c>
      <c r="D281" s="19" t="s">
        <v>363</v>
      </c>
      <c r="E281" s="86" t="s">
        <v>1209</v>
      </c>
      <c r="F281" s="27" t="s">
        <v>1702</v>
      </c>
      <c r="G281" s="20" t="s">
        <v>1435</v>
      </c>
      <c r="H281" s="19" t="s">
        <v>2018</v>
      </c>
      <c r="I281" s="21"/>
      <c r="J281" s="21"/>
    </row>
    <row r="282" spans="1:10" s="20" customFormat="1">
      <c r="A282" s="91" t="s">
        <v>1423</v>
      </c>
      <c r="B282" s="18" t="s">
        <v>325</v>
      </c>
      <c r="C282" s="22" t="s">
        <v>362</v>
      </c>
      <c r="D282" s="19" t="s">
        <v>361</v>
      </c>
      <c r="E282" s="87" t="s">
        <v>1209</v>
      </c>
      <c r="F282" s="27" t="s">
        <v>1785</v>
      </c>
      <c r="G282" s="20" t="s">
        <v>1435</v>
      </c>
      <c r="H282" s="19" t="s">
        <v>2018</v>
      </c>
      <c r="I282" s="21"/>
      <c r="J282" s="21"/>
    </row>
    <row r="283" spans="1:10" s="20" customFormat="1">
      <c r="A283" s="91" t="s">
        <v>1189</v>
      </c>
      <c r="B283" s="18" t="s">
        <v>325</v>
      </c>
      <c r="C283" s="22" t="s">
        <v>362</v>
      </c>
      <c r="D283" s="19" t="s">
        <v>361</v>
      </c>
      <c r="E283" s="87" t="s">
        <v>1209</v>
      </c>
      <c r="F283" s="27" t="s">
        <v>1749</v>
      </c>
      <c r="G283" s="20" t="s">
        <v>1428</v>
      </c>
      <c r="H283" s="19" t="s">
        <v>2017</v>
      </c>
      <c r="I283" s="21"/>
      <c r="J283" s="21"/>
    </row>
    <row r="284" spans="1:10" s="20" customFormat="1">
      <c r="A284" s="91" t="s">
        <v>1189</v>
      </c>
      <c r="B284" s="18" t="s">
        <v>325</v>
      </c>
      <c r="C284" s="22" t="s">
        <v>362</v>
      </c>
      <c r="D284" s="19" t="s">
        <v>361</v>
      </c>
      <c r="E284" s="87" t="s">
        <v>1209</v>
      </c>
      <c r="F284" s="27" t="s">
        <v>1745</v>
      </c>
      <c r="G284" s="20" t="s">
        <v>1435</v>
      </c>
      <c r="H284" s="19" t="s">
        <v>2018</v>
      </c>
      <c r="I284" s="21"/>
      <c r="J284" s="21"/>
    </row>
    <row r="285" spans="1:10" s="20" customFormat="1">
      <c r="A285" s="91" t="s">
        <v>1423</v>
      </c>
      <c r="B285" s="18" t="s">
        <v>325</v>
      </c>
      <c r="C285" s="22" t="s">
        <v>360</v>
      </c>
      <c r="D285" s="19" t="s">
        <v>359</v>
      </c>
      <c r="E285" s="87" t="s">
        <v>1209</v>
      </c>
      <c r="F285" s="27" t="s">
        <v>1735</v>
      </c>
      <c r="G285" s="20" t="s">
        <v>1435</v>
      </c>
      <c r="H285" s="19" t="s">
        <v>2018</v>
      </c>
      <c r="I285" s="21"/>
      <c r="J285" s="21"/>
    </row>
    <row r="286" spans="1:10" s="20" customFormat="1">
      <c r="A286" s="91" t="s">
        <v>1189</v>
      </c>
      <c r="B286" s="18" t="s">
        <v>325</v>
      </c>
      <c r="C286" s="22" t="s">
        <v>360</v>
      </c>
      <c r="D286" s="19" t="s">
        <v>359</v>
      </c>
      <c r="E286" s="87" t="s">
        <v>1209</v>
      </c>
      <c r="F286" s="27" t="s">
        <v>1750</v>
      </c>
      <c r="G286" s="20" t="s">
        <v>1435</v>
      </c>
      <c r="H286" s="19" t="s">
        <v>2018</v>
      </c>
      <c r="I286" s="21"/>
      <c r="J286" s="21"/>
    </row>
    <row r="287" spans="1:10" s="20" customFormat="1">
      <c r="A287" s="91" t="s">
        <v>137</v>
      </c>
      <c r="B287" s="18" t="s">
        <v>325</v>
      </c>
      <c r="C287" s="22" t="s">
        <v>360</v>
      </c>
      <c r="D287" s="19" t="s">
        <v>359</v>
      </c>
      <c r="E287" s="87" t="s">
        <v>1209</v>
      </c>
      <c r="F287" s="27" t="s">
        <v>1778</v>
      </c>
      <c r="G287" s="20" t="s">
        <v>1435</v>
      </c>
      <c r="H287" s="19" t="s">
        <v>2018</v>
      </c>
      <c r="I287" s="21"/>
      <c r="J287" s="21"/>
    </row>
    <row r="288" spans="1:10" s="20" customFormat="1">
      <c r="A288" s="91" t="s">
        <v>1425</v>
      </c>
      <c r="B288" s="18" t="s">
        <v>325</v>
      </c>
      <c r="C288" s="22" t="s">
        <v>358</v>
      </c>
      <c r="D288" s="19" t="s">
        <v>357</v>
      </c>
      <c r="E288" s="87" t="s">
        <v>1209</v>
      </c>
      <c r="F288" s="27" t="s">
        <v>1774</v>
      </c>
      <c r="G288" s="20" t="s">
        <v>1435</v>
      </c>
      <c r="H288" s="19" t="s">
        <v>2018</v>
      </c>
      <c r="I288" s="21"/>
      <c r="J288" s="21"/>
    </row>
    <row r="289" spans="1:10" s="20" customFormat="1">
      <c r="A289" s="91" t="s">
        <v>1426</v>
      </c>
      <c r="B289" s="18" t="s">
        <v>325</v>
      </c>
      <c r="C289" s="22" t="s">
        <v>358</v>
      </c>
      <c r="D289" s="19" t="s">
        <v>357</v>
      </c>
      <c r="E289" s="87" t="s">
        <v>1209</v>
      </c>
      <c r="F289" s="27" t="s">
        <v>1779</v>
      </c>
      <c r="G289" s="20" t="s">
        <v>1435</v>
      </c>
      <c r="H289" s="19" t="s">
        <v>2018</v>
      </c>
      <c r="I289" s="21"/>
      <c r="J289" s="21"/>
    </row>
    <row r="290" spans="1:10" s="20" customFormat="1">
      <c r="A290" s="91" t="s">
        <v>1424</v>
      </c>
      <c r="B290" s="18" t="s">
        <v>325</v>
      </c>
      <c r="C290" s="22" t="s">
        <v>358</v>
      </c>
      <c r="D290" s="19" t="s">
        <v>357</v>
      </c>
      <c r="E290" s="23" t="s">
        <v>1209</v>
      </c>
      <c r="F290" s="27" t="s">
        <v>1701</v>
      </c>
      <c r="G290" s="20" t="s">
        <v>1435</v>
      </c>
      <c r="H290" s="19" t="s">
        <v>2018</v>
      </c>
      <c r="I290" s="21"/>
      <c r="J290" s="21"/>
    </row>
    <row r="291" spans="1:10" s="20" customFormat="1">
      <c r="A291" s="91" t="s">
        <v>1425</v>
      </c>
      <c r="B291" s="18" t="s">
        <v>325</v>
      </c>
      <c r="C291" s="22" t="s">
        <v>356</v>
      </c>
      <c r="D291" s="19" t="s">
        <v>355</v>
      </c>
      <c r="E291" s="87" t="s">
        <v>1209</v>
      </c>
      <c r="F291" s="27" t="s">
        <v>1737</v>
      </c>
      <c r="G291" s="20" t="s">
        <v>1430</v>
      </c>
      <c r="H291" s="19" t="s">
        <v>2017</v>
      </c>
      <c r="I291" s="21"/>
      <c r="J291" s="21"/>
    </row>
    <row r="292" spans="1:10" s="20" customFormat="1">
      <c r="A292" s="91" t="s">
        <v>1189</v>
      </c>
      <c r="B292" s="18" t="s">
        <v>325</v>
      </c>
      <c r="C292" s="22" t="s">
        <v>356</v>
      </c>
      <c r="D292" s="19" t="s">
        <v>355</v>
      </c>
      <c r="E292" s="87" t="s">
        <v>1209</v>
      </c>
      <c r="F292" s="27" t="s">
        <v>1772</v>
      </c>
      <c r="G292" s="20" t="s">
        <v>1435</v>
      </c>
      <c r="H292" s="19" t="s">
        <v>2018</v>
      </c>
      <c r="I292" s="21"/>
      <c r="J292" s="21"/>
    </row>
    <row r="293" spans="1:10" s="20" customFormat="1">
      <c r="A293" s="91" t="s">
        <v>1189</v>
      </c>
      <c r="B293" s="18" t="s">
        <v>325</v>
      </c>
      <c r="C293" s="22" t="s">
        <v>356</v>
      </c>
      <c r="D293" s="19" t="s">
        <v>355</v>
      </c>
      <c r="E293" s="87" t="s">
        <v>1209</v>
      </c>
      <c r="F293" s="27" t="s">
        <v>1745</v>
      </c>
      <c r="G293" s="20" t="s">
        <v>1435</v>
      </c>
      <c r="H293" s="19" t="s">
        <v>2018</v>
      </c>
      <c r="I293" s="21"/>
      <c r="J293" s="21"/>
    </row>
    <row r="294" spans="1:10" s="20" customFormat="1">
      <c r="A294" s="91" t="s">
        <v>1425</v>
      </c>
      <c r="B294" s="18" t="s">
        <v>325</v>
      </c>
      <c r="C294" s="22" t="s">
        <v>354</v>
      </c>
      <c r="D294" s="19" t="s">
        <v>353</v>
      </c>
      <c r="E294" s="87" t="s">
        <v>1209</v>
      </c>
      <c r="F294" s="27" t="s">
        <v>1775</v>
      </c>
      <c r="G294" s="20" t="s">
        <v>1435</v>
      </c>
      <c r="H294" s="19" t="s">
        <v>2018</v>
      </c>
      <c r="I294" s="21"/>
      <c r="J294" s="21"/>
    </row>
    <row r="295" spans="1:10" s="20" customFormat="1">
      <c r="A295" s="91" t="s">
        <v>1426</v>
      </c>
      <c r="B295" s="18" t="s">
        <v>325</v>
      </c>
      <c r="C295" s="22" t="s">
        <v>354</v>
      </c>
      <c r="D295" s="19" t="s">
        <v>353</v>
      </c>
      <c r="E295" s="87" t="s">
        <v>1209</v>
      </c>
      <c r="F295" s="27" t="s">
        <v>1882</v>
      </c>
      <c r="G295" s="20" t="s">
        <v>1435</v>
      </c>
      <c r="H295" s="19" t="s">
        <v>2018</v>
      </c>
      <c r="I295" s="21"/>
      <c r="J295" s="21"/>
    </row>
    <row r="296" spans="1:10" s="20" customFormat="1">
      <c r="A296" s="91" t="s">
        <v>1423</v>
      </c>
      <c r="B296" s="18" t="s">
        <v>325</v>
      </c>
      <c r="C296" s="22" t="s">
        <v>354</v>
      </c>
      <c r="D296" s="19" t="s">
        <v>353</v>
      </c>
      <c r="E296" s="87" t="s">
        <v>1209</v>
      </c>
      <c r="F296" s="27" t="s">
        <v>1784</v>
      </c>
      <c r="G296" s="20" t="s">
        <v>1435</v>
      </c>
      <c r="H296" s="19" t="s">
        <v>2018</v>
      </c>
      <c r="I296" s="21"/>
      <c r="J296" s="21"/>
    </row>
    <row r="297" spans="1:10" s="20" customFormat="1">
      <c r="A297" s="91" t="s">
        <v>1425</v>
      </c>
      <c r="B297" s="18" t="s">
        <v>325</v>
      </c>
      <c r="C297" s="22" t="s">
        <v>352</v>
      </c>
      <c r="D297" s="19" t="s">
        <v>351</v>
      </c>
      <c r="E297" s="87" t="s">
        <v>1209</v>
      </c>
      <c r="F297" s="27" t="s">
        <v>1738</v>
      </c>
      <c r="G297" s="20" t="s">
        <v>1435</v>
      </c>
      <c r="H297" s="19" t="s">
        <v>2018</v>
      </c>
      <c r="I297" s="21"/>
      <c r="J297" s="21"/>
    </row>
    <row r="298" spans="1:10" s="20" customFormat="1">
      <c r="A298" s="91" t="s">
        <v>1424</v>
      </c>
      <c r="B298" s="18" t="s">
        <v>325</v>
      </c>
      <c r="C298" s="22" t="s">
        <v>352</v>
      </c>
      <c r="D298" s="19" t="s">
        <v>351</v>
      </c>
      <c r="E298" s="86" t="s">
        <v>1209</v>
      </c>
      <c r="F298" s="27" t="s">
        <v>1702</v>
      </c>
      <c r="G298" s="20" t="s">
        <v>1435</v>
      </c>
      <c r="H298" s="19" t="s">
        <v>2018</v>
      </c>
      <c r="I298" s="21"/>
      <c r="J298" s="21"/>
    </row>
    <row r="299" spans="1:10" s="20" customFormat="1">
      <c r="A299" s="91" t="s">
        <v>1189</v>
      </c>
      <c r="B299" s="18" t="s">
        <v>325</v>
      </c>
      <c r="C299" s="22" t="s">
        <v>352</v>
      </c>
      <c r="D299" s="19" t="s">
        <v>351</v>
      </c>
      <c r="E299" s="87" t="s">
        <v>1209</v>
      </c>
      <c r="F299" s="27" t="s">
        <v>1772</v>
      </c>
      <c r="G299" s="20" t="s">
        <v>1435</v>
      </c>
      <c r="H299" s="19" t="s">
        <v>2018</v>
      </c>
      <c r="I299" s="21"/>
      <c r="J299" s="21"/>
    </row>
    <row r="300" spans="1:10" s="20" customFormat="1">
      <c r="A300" s="91" t="s">
        <v>1752</v>
      </c>
      <c r="B300" s="18" t="s">
        <v>325</v>
      </c>
      <c r="C300" s="22" t="s">
        <v>350</v>
      </c>
      <c r="D300" s="19" t="s">
        <v>1463</v>
      </c>
      <c r="E300" s="87" t="s">
        <v>1209</v>
      </c>
      <c r="F300" s="27" t="s">
        <v>1767</v>
      </c>
      <c r="G300" s="20" t="s">
        <v>1428</v>
      </c>
      <c r="H300" s="19" t="s">
        <v>2017</v>
      </c>
      <c r="I300" s="21"/>
      <c r="J300" s="21"/>
    </row>
    <row r="301" spans="1:10" s="20" customFormat="1">
      <c r="A301" s="91" t="s">
        <v>1763</v>
      </c>
      <c r="B301" s="18" t="s">
        <v>325</v>
      </c>
      <c r="C301" s="22" t="s">
        <v>350</v>
      </c>
      <c r="D301" s="19" t="s">
        <v>1463</v>
      </c>
      <c r="E301" s="87" t="s">
        <v>1209</v>
      </c>
      <c r="F301" s="27" t="s">
        <v>1741</v>
      </c>
      <c r="G301" s="20" t="s">
        <v>1435</v>
      </c>
      <c r="H301" s="19" t="s">
        <v>2018</v>
      </c>
      <c r="I301" s="21"/>
      <c r="J301" s="21"/>
    </row>
    <row r="302" spans="1:10" s="20" customFormat="1">
      <c r="A302" s="91" t="s">
        <v>1423</v>
      </c>
      <c r="B302" s="18" t="s">
        <v>325</v>
      </c>
      <c r="C302" s="22" t="s">
        <v>350</v>
      </c>
      <c r="D302" s="19" t="s">
        <v>1463</v>
      </c>
      <c r="E302" s="87" t="s">
        <v>1209</v>
      </c>
      <c r="F302" s="27" t="s">
        <v>1784</v>
      </c>
      <c r="G302" s="20" t="s">
        <v>1435</v>
      </c>
      <c r="H302" s="19" t="s">
        <v>2018</v>
      </c>
      <c r="I302" s="21"/>
      <c r="J302" s="21"/>
    </row>
    <row r="303" spans="1:10" s="20" customFormat="1">
      <c r="A303" s="91" t="s">
        <v>1752</v>
      </c>
      <c r="B303" s="18" t="s">
        <v>325</v>
      </c>
      <c r="C303" s="22" t="s">
        <v>349</v>
      </c>
      <c r="D303" s="19" t="s">
        <v>348</v>
      </c>
      <c r="E303" s="87" t="s">
        <v>1209</v>
      </c>
      <c r="F303" s="27" t="s">
        <v>1739</v>
      </c>
      <c r="G303" s="20" t="s">
        <v>1435</v>
      </c>
      <c r="H303" s="19" t="s">
        <v>2018</v>
      </c>
      <c r="I303" s="21"/>
      <c r="J303" s="21"/>
    </row>
    <row r="304" spans="1:10" s="20" customFormat="1">
      <c r="A304" s="91" t="s">
        <v>1426</v>
      </c>
      <c r="B304" s="18" t="s">
        <v>325</v>
      </c>
      <c r="C304" s="22" t="s">
        <v>349</v>
      </c>
      <c r="D304" s="19" t="s">
        <v>348</v>
      </c>
      <c r="E304" s="87" t="s">
        <v>1209</v>
      </c>
      <c r="F304" s="27" t="s">
        <v>1780</v>
      </c>
      <c r="G304" s="20" t="s">
        <v>1435</v>
      </c>
      <c r="H304" s="19" t="s">
        <v>2018</v>
      </c>
      <c r="I304" s="21"/>
      <c r="J304" s="21"/>
    </row>
    <row r="305" spans="1:10" s="20" customFormat="1">
      <c r="A305" s="91" t="s">
        <v>137</v>
      </c>
      <c r="B305" s="18" t="s">
        <v>325</v>
      </c>
      <c r="C305" s="22" t="s">
        <v>347</v>
      </c>
      <c r="D305" s="19" t="s">
        <v>346</v>
      </c>
      <c r="E305" s="87" t="s">
        <v>1209</v>
      </c>
      <c r="F305" s="27" t="s">
        <v>1742</v>
      </c>
      <c r="G305" s="20" t="s">
        <v>1435</v>
      </c>
      <c r="H305" s="19" t="s">
        <v>2018</v>
      </c>
      <c r="I305" s="21"/>
      <c r="J305" s="21"/>
    </row>
    <row r="306" spans="1:10" s="20" customFormat="1">
      <c r="A306" s="91" t="s">
        <v>1752</v>
      </c>
      <c r="B306" s="18" t="s">
        <v>325</v>
      </c>
      <c r="C306" s="22" t="s">
        <v>347</v>
      </c>
      <c r="D306" s="19" t="s">
        <v>346</v>
      </c>
      <c r="E306" s="87" t="s">
        <v>1209</v>
      </c>
      <c r="F306" s="27" t="s">
        <v>1768</v>
      </c>
      <c r="G306" s="20" t="s">
        <v>1429</v>
      </c>
      <c r="H306" s="19" t="s">
        <v>2017</v>
      </c>
      <c r="I306" s="21"/>
      <c r="J306" s="21"/>
    </row>
    <row r="307" spans="1:10" s="20" customFormat="1">
      <c r="A307" s="91" t="s">
        <v>1426</v>
      </c>
      <c r="B307" s="18" t="s">
        <v>325</v>
      </c>
      <c r="C307" s="22" t="s">
        <v>345</v>
      </c>
      <c r="D307" s="19" t="s">
        <v>344</v>
      </c>
      <c r="E307" s="87" t="s">
        <v>1209</v>
      </c>
      <c r="F307" s="27" t="s">
        <v>1781</v>
      </c>
      <c r="G307" s="20" t="s">
        <v>1435</v>
      </c>
      <c r="H307" s="19" t="s">
        <v>2018</v>
      </c>
      <c r="I307" s="21"/>
      <c r="J307" s="21"/>
    </row>
    <row r="308" spans="1:10" s="20" customFormat="1">
      <c r="A308" s="91" t="s">
        <v>1426</v>
      </c>
      <c r="B308" s="18" t="s">
        <v>325</v>
      </c>
      <c r="C308" s="22" t="s">
        <v>345</v>
      </c>
      <c r="D308" s="19" t="s">
        <v>344</v>
      </c>
      <c r="E308" s="87" t="s">
        <v>1209</v>
      </c>
      <c r="F308" s="27" t="s">
        <v>1779</v>
      </c>
      <c r="G308" s="20" t="s">
        <v>1435</v>
      </c>
      <c r="H308" s="19" t="s">
        <v>2018</v>
      </c>
      <c r="I308" s="21"/>
      <c r="J308" s="21"/>
    </row>
    <row r="309" spans="1:10" s="20" customFormat="1">
      <c r="A309" s="91" t="s">
        <v>1427</v>
      </c>
      <c r="B309" s="18" t="s">
        <v>325</v>
      </c>
      <c r="C309" s="22" t="s">
        <v>345</v>
      </c>
      <c r="D309" s="19" t="s">
        <v>344</v>
      </c>
      <c r="E309" s="87" t="s">
        <v>1209</v>
      </c>
      <c r="F309" s="27" t="s">
        <v>1707</v>
      </c>
      <c r="G309" s="20" t="s">
        <v>1435</v>
      </c>
      <c r="H309" s="19" t="s">
        <v>2018</v>
      </c>
      <c r="I309" s="21"/>
      <c r="J309" s="21"/>
    </row>
    <row r="310" spans="1:10" s="20" customFormat="1">
      <c r="A310" s="91" t="s">
        <v>1752</v>
      </c>
      <c r="B310" s="18" t="s">
        <v>325</v>
      </c>
      <c r="C310" s="22" t="s">
        <v>343</v>
      </c>
      <c r="D310" s="19" t="s">
        <v>342</v>
      </c>
      <c r="E310" s="87" t="s">
        <v>1209</v>
      </c>
      <c r="F310" s="27" t="s">
        <v>1769</v>
      </c>
      <c r="G310" s="20" t="s">
        <v>1435</v>
      </c>
      <c r="H310" s="19" t="s">
        <v>2018</v>
      </c>
      <c r="I310" s="21"/>
      <c r="J310" s="21"/>
    </row>
    <row r="311" spans="1:10" s="20" customFormat="1">
      <c r="A311" s="91" t="s">
        <v>1189</v>
      </c>
      <c r="B311" s="18" t="s">
        <v>325</v>
      </c>
      <c r="C311" s="22" t="s">
        <v>343</v>
      </c>
      <c r="D311" s="19" t="s">
        <v>342</v>
      </c>
      <c r="E311" s="87" t="s">
        <v>1209</v>
      </c>
      <c r="F311" s="27" t="s">
        <v>1749</v>
      </c>
      <c r="G311" s="20" t="s">
        <v>1435</v>
      </c>
      <c r="H311" s="19" t="s">
        <v>2018</v>
      </c>
      <c r="I311" s="21"/>
      <c r="J311" s="21"/>
    </row>
    <row r="312" spans="1:10" s="20" customFormat="1">
      <c r="A312" s="91" t="s">
        <v>1427</v>
      </c>
      <c r="B312" s="18" t="s">
        <v>325</v>
      </c>
      <c r="C312" s="22" t="s">
        <v>343</v>
      </c>
      <c r="D312" s="19" t="s">
        <v>342</v>
      </c>
      <c r="E312" s="87" t="s">
        <v>1209</v>
      </c>
      <c r="F312" s="27" t="s">
        <v>1705</v>
      </c>
      <c r="G312" s="20" t="s">
        <v>1435</v>
      </c>
      <c r="H312" s="19" t="s">
        <v>2018</v>
      </c>
      <c r="I312" s="21"/>
      <c r="J312" s="21"/>
    </row>
    <row r="313" spans="1:10" s="20" customFormat="1">
      <c r="A313" s="91" t="s">
        <v>1763</v>
      </c>
      <c r="B313" s="18" t="s">
        <v>325</v>
      </c>
      <c r="C313" s="22" t="s">
        <v>341</v>
      </c>
      <c r="D313" s="19" t="s">
        <v>340</v>
      </c>
      <c r="E313" s="87" t="s">
        <v>1209</v>
      </c>
      <c r="F313" s="27" t="s">
        <v>1740</v>
      </c>
      <c r="G313" s="20" t="s">
        <v>1435</v>
      </c>
      <c r="H313" s="19" t="s">
        <v>2018</v>
      </c>
      <c r="I313" s="21"/>
      <c r="J313" s="21"/>
    </row>
    <row r="314" spans="1:10" s="20" customFormat="1">
      <c r="A314" s="91" t="s">
        <v>1427</v>
      </c>
      <c r="B314" s="18" t="s">
        <v>325</v>
      </c>
      <c r="C314" s="22" t="s">
        <v>341</v>
      </c>
      <c r="D314" s="19" t="s">
        <v>340</v>
      </c>
      <c r="E314" s="87" t="s">
        <v>1209</v>
      </c>
      <c r="F314" s="27" t="s">
        <v>1706</v>
      </c>
      <c r="G314" s="20" t="s">
        <v>1435</v>
      </c>
      <c r="H314" s="19" t="s">
        <v>2018</v>
      </c>
      <c r="I314" s="21"/>
      <c r="J314" s="21"/>
    </row>
    <row r="315" spans="1:10" s="20" customFormat="1">
      <c r="A315" s="91" t="s">
        <v>1763</v>
      </c>
      <c r="B315" s="18" t="s">
        <v>325</v>
      </c>
      <c r="C315" s="22" t="s">
        <v>339</v>
      </c>
      <c r="D315" s="19" t="s">
        <v>338</v>
      </c>
      <c r="E315" s="87" t="s">
        <v>1209</v>
      </c>
      <c r="F315" s="27" t="s">
        <v>1770</v>
      </c>
      <c r="G315" s="20" t="s">
        <v>1435</v>
      </c>
      <c r="H315" s="19" t="s">
        <v>2018</v>
      </c>
      <c r="I315" s="21"/>
      <c r="J315" s="21"/>
    </row>
    <row r="316" spans="1:10" s="20" customFormat="1">
      <c r="A316" s="91" t="s">
        <v>136</v>
      </c>
      <c r="B316" s="18" t="s">
        <v>325</v>
      </c>
      <c r="C316" s="22" t="s">
        <v>339</v>
      </c>
      <c r="D316" s="19" t="s">
        <v>338</v>
      </c>
      <c r="E316" s="87" t="s">
        <v>1209</v>
      </c>
      <c r="F316" s="27" t="s">
        <v>1857</v>
      </c>
      <c r="G316" s="20" t="s">
        <v>1435</v>
      </c>
      <c r="H316" s="19" t="s">
        <v>2018</v>
      </c>
      <c r="I316" s="21"/>
      <c r="J316" s="21"/>
    </row>
    <row r="317" spans="1:10" s="20" customFormat="1">
      <c r="A317" s="91" t="s">
        <v>1427</v>
      </c>
      <c r="B317" s="18" t="s">
        <v>325</v>
      </c>
      <c r="C317" s="22" t="s">
        <v>339</v>
      </c>
      <c r="D317" s="19" t="s">
        <v>338</v>
      </c>
      <c r="E317" s="87" t="s">
        <v>1209</v>
      </c>
      <c r="F317" s="27" t="s">
        <v>1705</v>
      </c>
      <c r="G317" s="20" t="s">
        <v>1432</v>
      </c>
      <c r="H317" s="19" t="s">
        <v>2022</v>
      </c>
      <c r="I317" s="21"/>
      <c r="J317" s="21"/>
    </row>
    <row r="318" spans="1:10" s="20" customFormat="1">
      <c r="A318" s="91" t="s">
        <v>1763</v>
      </c>
      <c r="B318" s="18" t="s">
        <v>325</v>
      </c>
      <c r="C318" s="22" t="s">
        <v>337</v>
      </c>
      <c r="D318" s="19" t="s">
        <v>336</v>
      </c>
      <c r="E318" s="87" t="s">
        <v>1209</v>
      </c>
      <c r="F318" s="27" t="s">
        <v>1771</v>
      </c>
      <c r="G318" s="20" t="s">
        <v>1435</v>
      </c>
      <c r="H318" s="19" t="s">
        <v>2018</v>
      </c>
      <c r="I318" s="21"/>
      <c r="J318" s="21"/>
    </row>
    <row r="319" spans="1:10" s="20" customFormat="1">
      <c r="A319" s="91" t="s">
        <v>1424</v>
      </c>
      <c r="B319" s="18" t="s">
        <v>325</v>
      </c>
      <c r="C319" s="22" t="s">
        <v>337</v>
      </c>
      <c r="D319" s="19" t="s">
        <v>336</v>
      </c>
      <c r="E319" s="23" t="s">
        <v>1209</v>
      </c>
      <c r="F319" s="27" t="s">
        <v>1701</v>
      </c>
      <c r="G319" s="20" t="s">
        <v>1435</v>
      </c>
      <c r="H319" s="19" t="s">
        <v>2018</v>
      </c>
      <c r="I319" s="21"/>
      <c r="J319" s="21"/>
    </row>
    <row r="320" spans="1:10" s="20" customFormat="1">
      <c r="A320" s="91" t="s">
        <v>136</v>
      </c>
      <c r="B320" s="18" t="s">
        <v>325</v>
      </c>
      <c r="C320" s="22" t="s">
        <v>337</v>
      </c>
      <c r="D320" s="19" t="s">
        <v>336</v>
      </c>
      <c r="E320" s="87" t="s">
        <v>1209</v>
      </c>
      <c r="F320" s="27" t="s">
        <v>1858</v>
      </c>
      <c r="G320" s="20" t="s">
        <v>1435</v>
      </c>
      <c r="H320" s="19" t="s">
        <v>2018</v>
      </c>
      <c r="I320" s="21"/>
      <c r="J320" s="21"/>
    </row>
    <row r="321" spans="1:10" s="20" customFormat="1">
      <c r="A321" s="91" t="s">
        <v>1763</v>
      </c>
      <c r="B321" s="18" t="s">
        <v>325</v>
      </c>
      <c r="C321" s="22" t="s">
        <v>335</v>
      </c>
      <c r="D321" s="19" t="s">
        <v>334</v>
      </c>
      <c r="E321" s="87" t="s">
        <v>1209</v>
      </c>
      <c r="F321" s="27" t="s">
        <v>1741</v>
      </c>
      <c r="G321" s="20" t="s">
        <v>1435</v>
      </c>
      <c r="H321" s="19" t="s">
        <v>2018</v>
      </c>
      <c r="I321" s="21"/>
      <c r="J321" s="21"/>
    </row>
    <row r="322" spans="1:10" s="20" customFormat="1">
      <c r="A322" s="91" t="s">
        <v>1424</v>
      </c>
      <c r="B322" s="18" t="s">
        <v>325</v>
      </c>
      <c r="C322" s="22" t="s">
        <v>335</v>
      </c>
      <c r="D322" s="19" t="s">
        <v>334</v>
      </c>
      <c r="E322" s="86" t="s">
        <v>1209</v>
      </c>
      <c r="F322" s="27" t="s">
        <v>1702</v>
      </c>
      <c r="G322" s="20" t="s">
        <v>1435</v>
      </c>
      <c r="H322" s="19" t="s">
        <v>2018</v>
      </c>
      <c r="I322" s="21"/>
      <c r="J322" s="21"/>
    </row>
    <row r="323" spans="1:10" s="20" customFormat="1">
      <c r="A323" s="91" t="s">
        <v>1752</v>
      </c>
      <c r="B323" s="18" t="s">
        <v>325</v>
      </c>
      <c r="C323" s="22" t="s">
        <v>333</v>
      </c>
      <c r="D323" s="19" t="s">
        <v>332</v>
      </c>
      <c r="E323" s="87" t="s">
        <v>1209</v>
      </c>
      <c r="F323" s="27" t="s">
        <v>1739</v>
      </c>
      <c r="G323" s="20" t="s">
        <v>1435</v>
      </c>
      <c r="H323" s="19" t="s">
        <v>2018</v>
      </c>
      <c r="I323" s="21"/>
      <c r="J323" s="21"/>
    </row>
    <row r="324" spans="1:10" s="20" customFormat="1">
      <c r="A324" s="91" t="s">
        <v>137</v>
      </c>
      <c r="B324" s="18" t="s">
        <v>325</v>
      </c>
      <c r="C324" s="22" t="s">
        <v>333</v>
      </c>
      <c r="D324" s="19" t="s">
        <v>332</v>
      </c>
      <c r="E324" s="87" t="s">
        <v>1209</v>
      </c>
      <c r="F324" s="27" t="s">
        <v>1746</v>
      </c>
      <c r="G324" s="20" t="s">
        <v>1435</v>
      </c>
      <c r="H324" s="19" t="s">
        <v>2018</v>
      </c>
      <c r="I324" s="21"/>
      <c r="J324" s="21"/>
    </row>
    <row r="325" spans="1:10" s="20" customFormat="1">
      <c r="A325" s="91" t="s">
        <v>1752</v>
      </c>
      <c r="B325" s="18" t="s">
        <v>325</v>
      </c>
      <c r="C325" s="22" t="s">
        <v>331</v>
      </c>
      <c r="D325" s="19" t="s">
        <v>330</v>
      </c>
      <c r="E325" s="87" t="s">
        <v>1209</v>
      </c>
      <c r="F325" s="27" t="s">
        <v>1739</v>
      </c>
      <c r="G325" s="20" t="s">
        <v>2006</v>
      </c>
      <c r="H325" s="19" t="s">
        <v>2022</v>
      </c>
      <c r="I325" s="21"/>
      <c r="J325" s="21"/>
    </row>
    <row r="326" spans="1:10" s="20" customFormat="1">
      <c r="A326" s="91" t="s">
        <v>1424</v>
      </c>
      <c r="B326" s="18" t="s">
        <v>325</v>
      </c>
      <c r="C326" s="22" t="s">
        <v>331</v>
      </c>
      <c r="D326" s="19" t="s">
        <v>330</v>
      </c>
      <c r="E326" s="86" t="s">
        <v>1209</v>
      </c>
      <c r="F326" s="27" t="s">
        <v>1703</v>
      </c>
      <c r="G326" s="20" t="s">
        <v>1435</v>
      </c>
      <c r="H326" s="19" t="s">
        <v>2018</v>
      </c>
      <c r="I326" s="21"/>
      <c r="J326" s="21"/>
    </row>
    <row r="327" spans="1:10" s="20" customFormat="1">
      <c r="A327" s="91" t="s">
        <v>137</v>
      </c>
      <c r="B327" s="18" t="s">
        <v>325</v>
      </c>
      <c r="C327" s="22" t="s">
        <v>329</v>
      </c>
      <c r="D327" s="19" t="s">
        <v>328</v>
      </c>
      <c r="E327" s="87" t="s">
        <v>1209</v>
      </c>
      <c r="F327" s="27" t="s">
        <v>1776</v>
      </c>
      <c r="G327" s="20" t="s">
        <v>1433</v>
      </c>
      <c r="H327" s="19" t="s">
        <v>2017</v>
      </c>
      <c r="I327" s="21"/>
      <c r="J327" s="21"/>
    </row>
    <row r="328" spans="1:10" s="20" customFormat="1">
      <c r="A328" s="91" t="s">
        <v>1752</v>
      </c>
      <c r="B328" s="18" t="s">
        <v>325</v>
      </c>
      <c r="C328" s="22" t="s">
        <v>329</v>
      </c>
      <c r="D328" s="19" t="s">
        <v>328</v>
      </c>
      <c r="E328" s="87" t="s">
        <v>1209</v>
      </c>
      <c r="F328" s="27" t="s">
        <v>1769</v>
      </c>
      <c r="G328" s="20" t="s">
        <v>1435</v>
      </c>
      <c r="H328" s="19" t="s">
        <v>2018</v>
      </c>
      <c r="I328" s="21"/>
      <c r="J328" s="21"/>
    </row>
    <row r="329" spans="1:10" s="20" customFormat="1">
      <c r="A329" s="91" t="s">
        <v>1752</v>
      </c>
      <c r="B329" s="18" t="s">
        <v>325</v>
      </c>
      <c r="C329" s="22" t="s">
        <v>327</v>
      </c>
      <c r="D329" s="19" t="s">
        <v>326</v>
      </c>
      <c r="E329" s="87" t="s">
        <v>1209</v>
      </c>
      <c r="F329" s="27" t="s">
        <v>1768</v>
      </c>
      <c r="G329" s="20" t="s">
        <v>2010</v>
      </c>
      <c r="H329" s="19" t="s">
        <v>2022</v>
      </c>
      <c r="I329" s="21"/>
      <c r="J329" s="21"/>
    </row>
    <row r="330" spans="1:10" s="20" customFormat="1">
      <c r="A330" s="91" t="s">
        <v>1424</v>
      </c>
      <c r="B330" s="18" t="s">
        <v>325</v>
      </c>
      <c r="C330" s="22" t="s">
        <v>327</v>
      </c>
      <c r="D330" s="19" t="s">
        <v>326</v>
      </c>
      <c r="E330" s="86" t="s">
        <v>1209</v>
      </c>
      <c r="F330" s="27" t="s">
        <v>1704</v>
      </c>
      <c r="G330" s="20" t="s">
        <v>1435</v>
      </c>
      <c r="H330" s="19" t="s">
        <v>2018</v>
      </c>
      <c r="I330" s="21"/>
      <c r="J330" s="21"/>
    </row>
    <row r="331" spans="1:10" s="20" customFormat="1">
      <c r="A331" s="91" t="s">
        <v>137</v>
      </c>
      <c r="B331" s="18" t="s">
        <v>325</v>
      </c>
      <c r="C331" s="22" t="s">
        <v>324</v>
      </c>
      <c r="D331" s="19" t="s">
        <v>323</v>
      </c>
      <c r="E331" s="87" t="s">
        <v>1209</v>
      </c>
      <c r="F331" s="27" t="s">
        <v>1777</v>
      </c>
      <c r="G331" s="20" t="s">
        <v>1435</v>
      </c>
      <c r="H331" s="19" t="s">
        <v>2018</v>
      </c>
      <c r="I331" s="21"/>
      <c r="J331" s="21"/>
    </row>
    <row r="332" spans="1:10" s="20" customFormat="1">
      <c r="A332" s="91" t="s">
        <v>1424</v>
      </c>
      <c r="B332" s="18" t="s">
        <v>325</v>
      </c>
      <c r="C332" s="22" t="s">
        <v>324</v>
      </c>
      <c r="D332" s="19" t="s">
        <v>323</v>
      </c>
      <c r="E332" s="87" t="s">
        <v>1209</v>
      </c>
      <c r="F332" s="27" t="s">
        <v>1701</v>
      </c>
      <c r="G332" s="20" t="s">
        <v>1435</v>
      </c>
      <c r="H332" s="19" t="s">
        <v>2018</v>
      </c>
      <c r="I332" s="21"/>
      <c r="J332" s="21"/>
    </row>
    <row r="333" spans="1:10" s="20" customFormat="1">
      <c r="A333" s="91" t="s">
        <v>137</v>
      </c>
      <c r="B333" s="18" t="s">
        <v>325</v>
      </c>
      <c r="C333" s="22" t="s">
        <v>324</v>
      </c>
      <c r="D333" s="19" t="s">
        <v>323</v>
      </c>
      <c r="E333" s="87" t="s">
        <v>1209</v>
      </c>
      <c r="F333" s="27" t="s">
        <v>1778</v>
      </c>
      <c r="G333" s="20" t="s">
        <v>1435</v>
      </c>
      <c r="H333" s="19" t="s">
        <v>2018</v>
      </c>
      <c r="I333" s="21"/>
      <c r="J333" s="21"/>
    </row>
    <row r="334" spans="1:10" s="20" customFormat="1">
      <c r="A334" s="91" t="s">
        <v>1424</v>
      </c>
      <c r="B334" s="18" t="s">
        <v>279</v>
      </c>
      <c r="C334" s="22" t="s">
        <v>322</v>
      </c>
      <c r="D334" s="19" t="s">
        <v>1464</v>
      </c>
      <c r="E334" s="23" t="s">
        <v>1209</v>
      </c>
      <c r="F334" s="27" t="s">
        <v>1701</v>
      </c>
      <c r="G334" s="20" t="s">
        <v>1435</v>
      </c>
      <c r="H334" s="19" t="s">
        <v>2018</v>
      </c>
      <c r="I334" s="21"/>
      <c r="J334" s="21"/>
    </row>
    <row r="335" spans="1:10" s="20" customFormat="1">
      <c r="A335" s="91" t="s">
        <v>1427</v>
      </c>
      <c r="B335" s="18" t="s">
        <v>279</v>
      </c>
      <c r="C335" s="22" t="s">
        <v>322</v>
      </c>
      <c r="D335" s="19" t="s">
        <v>1464</v>
      </c>
      <c r="E335" s="87" t="s">
        <v>1209</v>
      </c>
      <c r="F335" s="27" t="s">
        <v>1705</v>
      </c>
      <c r="G335" s="20" t="s">
        <v>1435</v>
      </c>
      <c r="H335" s="19" t="s">
        <v>2018</v>
      </c>
      <c r="I335" s="21"/>
      <c r="J335" s="21"/>
    </row>
    <row r="336" spans="1:10" s="20" customFormat="1">
      <c r="A336" s="91" t="s">
        <v>1425</v>
      </c>
      <c r="B336" s="18" t="s">
        <v>279</v>
      </c>
      <c r="C336" s="22" t="s">
        <v>322</v>
      </c>
      <c r="D336" s="19" t="s">
        <v>1464</v>
      </c>
      <c r="E336" s="87" t="s">
        <v>1209</v>
      </c>
      <c r="F336" s="27" t="s">
        <v>1738</v>
      </c>
      <c r="G336" s="20" t="s">
        <v>2007</v>
      </c>
      <c r="H336" s="19" t="s">
        <v>2022</v>
      </c>
      <c r="I336" s="21"/>
      <c r="J336" s="21"/>
    </row>
    <row r="337" spans="1:10" s="20" customFormat="1">
      <c r="A337" s="91" t="s">
        <v>1424</v>
      </c>
      <c r="B337" s="18" t="s">
        <v>279</v>
      </c>
      <c r="C337" s="22" t="s">
        <v>321</v>
      </c>
      <c r="D337" s="19" t="s">
        <v>320</v>
      </c>
      <c r="E337" s="86" t="s">
        <v>1209</v>
      </c>
      <c r="F337" s="27" t="s">
        <v>1702</v>
      </c>
      <c r="G337" s="20" t="s">
        <v>1435</v>
      </c>
      <c r="H337" s="19" t="s">
        <v>2018</v>
      </c>
      <c r="I337" s="21"/>
      <c r="J337" s="21"/>
    </row>
    <row r="338" spans="1:10" s="20" customFormat="1">
      <c r="A338" s="91" t="s">
        <v>1189</v>
      </c>
      <c r="B338" s="18" t="s">
        <v>279</v>
      </c>
      <c r="C338" s="22" t="s">
        <v>321</v>
      </c>
      <c r="D338" s="19" t="s">
        <v>320</v>
      </c>
      <c r="E338" s="87" t="s">
        <v>1209</v>
      </c>
      <c r="F338" s="27" t="s">
        <v>1773</v>
      </c>
      <c r="G338" s="20" t="s">
        <v>1435</v>
      </c>
      <c r="H338" s="19" t="s">
        <v>2018</v>
      </c>
      <c r="I338" s="21"/>
      <c r="J338" s="21"/>
    </row>
    <row r="339" spans="1:10" s="20" customFormat="1">
      <c r="A339" s="91" t="s">
        <v>135</v>
      </c>
      <c r="B339" s="18" t="s">
        <v>279</v>
      </c>
      <c r="C339" s="22" t="s">
        <v>321</v>
      </c>
      <c r="D339" s="19" t="s">
        <v>320</v>
      </c>
      <c r="E339" s="87" t="s">
        <v>1209</v>
      </c>
      <c r="F339" s="27" t="s">
        <v>1748</v>
      </c>
      <c r="G339" s="20" t="s">
        <v>1435</v>
      </c>
      <c r="H339" s="19" t="s">
        <v>2018</v>
      </c>
      <c r="I339" s="21"/>
      <c r="J339" s="21"/>
    </row>
    <row r="340" spans="1:10" s="20" customFormat="1">
      <c r="A340" s="91" t="s">
        <v>1424</v>
      </c>
      <c r="B340" s="18" t="s">
        <v>279</v>
      </c>
      <c r="C340" s="22" t="s">
        <v>319</v>
      </c>
      <c r="D340" s="19" t="s">
        <v>318</v>
      </c>
      <c r="E340" s="86" t="s">
        <v>1209</v>
      </c>
      <c r="F340" s="27" t="s">
        <v>1703</v>
      </c>
      <c r="G340" s="20" t="s">
        <v>1435</v>
      </c>
      <c r="H340" s="19" t="s">
        <v>2018</v>
      </c>
      <c r="I340" s="21"/>
      <c r="J340" s="21"/>
    </row>
    <row r="341" spans="1:10" s="20" customFormat="1">
      <c r="A341" s="91" t="s">
        <v>1189</v>
      </c>
      <c r="B341" s="18" t="s">
        <v>279</v>
      </c>
      <c r="C341" s="22" t="s">
        <v>319</v>
      </c>
      <c r="D341" s="19" t="s">
        <v>318</v>
      </c>
      <c r="E341" s="87" t="s">
        <v>1209</v>
      </c>
      <c r="F341" s="27" t="s">
        <v>1772</v>
      </c>
      <c r="G341" s="20" t="s">
        <v>1435</v>
      </c>
      <c r="H341" s="19" t="s">
        <v>2018</v>
      </c>
      <c r="I341" s="21"/>
      <c r="J341" s="21"/>
    </row>
    <row r="342" spans="1:10" s="20" customFormat="1">
      <c r="A342" s="91" t="s">
        <v>135</v>
      </c>
      <c r="B342" s="18" t="s">
        <v>279</v>
      </c>
      <c r="C342" s="22" t="s">
        <v>319</v>
      </c>
      <c r="D342" s="19" t="s">
        <v>318</v>
      </c>
      <c r="E342" s="87" t="s">
        <v>1209</v>
      </c>
      <c r="F342" s="27" t="s">
        <v>1841</v>
      </c>
      <c r="G342" s="20" t="s">
        <v>1435</v>
      </c>
      <c r="H342" s="19" t="s">
        <v>2018</v>
      </c>
      <c r="I342" s="21"/>
      <c r="J342" s="21"/>
    </row>
    <row r="343" spans="1:10" s="20" customFormat="1">
      <c r="A343" s="91" t="s">
        <v>1424</v>
      </c>
      <c r="B343" s="18" t="s">
        <v>279</v>
      </c>
      <c r="C343" s="22" t="s">
        <v>317</v>
      </c>
      <c r="D343" s="19" t="s">
        <v>316</v>
      </c>
      <c r="E343" s="86" t="s">
        <v>1209</v>
      </c>
      <c r="F343" s="27" t="s">
        <v>1704</v>
      </c>
      <c r="G343" s="20" t="s">
        <v>1435</v>
      </c>
      <c r="H343" s="19" t="s">
        <v>2018</v>
      </c>
      <c r="I343" s="21"/>
      <c r="J343" s="21"/>
    </row>
    <row r="344" spans="1:10" s="20" customFormat="1">
      <c r="A344" s="91" t="s">
        <v>1189</v>
      </c>
      <c r="B344" s="18" t="s">
        <v>279</v>
      </c>
      <c r="C344" s="22" t="s">
        <v>317</v>
      </c>
      <c r="D344" s="19" t="s">
        <v>316</v>
      </c>
      <c r="E344" s="87" t="s">
        <v>1209</v>
      </c>
      <c r="F344" s="27" t="s">
        <v>1750</v>
      </c>
      <c r="G344" s="20" t="s">
        <v>1435</v>
      </c>
      <c r="H344" s="19" t="s">
        <v>2018</v>
      </c>
      <c r="I344" s="21"/>
      <c r="J344" s="21"/>
    </row>
    <row r="345" spans="1:10" s="20" customFormat="1">
      <c r="A345" s="91" t="s">
        <v>137</v>
      </c>
      <c r="B345" s="18" t="s">
        <v>279</v>
      </c>
      <c r="C345" s="22" t="s">
        <v>317</v>
      </c>
      <c r="D345" s="19" t="s">
        <v>316</v>
      </c>
      <c r="E345" s="87" t="s">
        <v>1209</v>
      </c>
      <c r="F345" s="27" t="s">
        <v>1778</v>
      </c>
      <c r="G345" s="20" t="s">
        <v>1435</v>
      </c>
      <c r="H345" s="19" t="s">
        <v>2018</v>
      </c>
      <c r="I345" s="21"/>
      <c r="J345" s="21"/>
    </row>
    <row r="346" spans="1:10" s="20" customFormat="1">
      <c r="A346" s="91" t="s">
        <v>1427</v>
      </c>
      <c r="B346" s="18" t="s">
        <v>279</v>
      </c>
      <c r="C346" s="22" t="s">
        <v>315</v>
      </c>
      <c r="D346" s="19" t="s">
        <v>314</v>
      </c>
      <c r="E346" s="87" t="s">
        <v>1209</v>
      </c>
      <c r="F346" s="27" t="s">
        <v>1705</v>
      </c>
      <c r="G346" s="20" t="s">
        <v>1435</v>
      </c>
      <c r="H346" s="19" t="s">
        <v>2018</v>
      </c>
      <c r="I346" s="21"/>
      <c r="J346" s="21"/>
    </row>
    <row r="347" spans="1:10" s="20" customFormat="1">
      <c r="A347" s="91" t="s">
        <v>1189</v>
      </c>
      <c r="B347" s="18" t="s">
        <v>279</v>
      </c>
      <c r="C347" s="22" t="s">
        <v>315</v>
      </c>
      <c r="D347" s="19" t="s">
        <v>314</v>
      </c>
      <c r="E347" s="87" t="s">
        <v>1209</v>
      </c>
      <c r="F347" s="27" t="s">
        <v>1749</v>
      </c>
      <c r="G347" s="20" t="s">
        <v>1435</v>
      </c>
      <c r="H347" s="19" t="s">
        <v>2018</v>
      </c>
      <c r="I347" s="21"/>
      <c r="J347" s="21"/>
    </row>
    <row r="348" spans="1:10" s="20" customFormat="1">
      <c r="A348" s="91" t="s">
        <v>136</v>
      </c>
      <c r="B348" s="18" t="s">
        <v>279</v>
      </c>
      <c r="C348" s="22" t="s">
        <v>315</v>
      </c>
      <c r="D348" s="19" t="s">
        <v>314</v>
      </c>
      <c r="E348" s="87" t="s">
        <v>1209</v>
      </c>
      <c r="F348" s="27" t="s">
        <v>1857</v>
      </c>
      <c r="G348" s="20" t="s">
        <v>1428</v>
      </c>
      <c r="H348" s="19" t="s">
        <v>2017</v>
      </c>
      <c r="I348" s="21"/>
      <c r="J348" s="21"/>
    </row>
    <row r="349" spans="1:10" s="20" customFormat="1">
      <c r="A349" s="91" t="s">
        <v>1427</v>
      </c>
      <c r="B349" s="18" t="s">
        <v>279</v>
      </c>
      <c r="C349" s="22" t="s">
        <v>313</v>
      </c>
      <c r="D349" s="19" t="s">
        <v>312</v>
      </c>
      <c r="E349" s="87" t="s">
        <v>1209</v>
      </c>
      <c r="F349" s="27" t="s">
        <v>1705</v>
      </c>
      <c r="G349" s="20" t="s">
        <v>1435</v>
      </c>
      <c r="H349" s="19" t="s">
        <v>2018</v>
      </c>
      <c r="I349" s="21"/>
      <c r="J349" s="21"/>
    </row>
    <row r="350" spans="1:10" s="20" customFormat="1">
      <c r="A350" s="91" t="s">
        <v>136</v>
      </c>
      <c r="B350" s="18" t="s">
        <v>279</v>
      </c>
      <c r="C350" s="22" t="s">
        <v>313</v>
      </c>
      <c r="D350" s="19" t="s">
        <v>312</v>
      </c>
      <c r="E350" s="87" t="s">
        <v>1209</v>
      </c>
      <c r="F350" s="27" t="s">
        <v>1743</v>
      </c>
      <c r="G350" s="20" t="s">
        <v>1435</v>
      </c>
      <c r="H350" s="19" t="s">
        <v>2018</v>
      </c>
      <c r="I350" s="21"/>
      <c r="J350" s="21"/>
    </row>
    <row r="351" spans="1:10" s="20" customFormat="1">
      <c r="A351" s="91" t="s">
        <v>1424</v>
      </c>
      <c r="B351" s="18" t="s">
        <v>279</v>
      </c>
      <c r="C351" s="22" t="s">
        <v>313</v>
      </c>
      <c r="D351" s="19" t="s">
        <v>312</v>
      </c>
      <c r="E351" s="23" t="s">
        <v>1209</v>
      </c>
      <c r="F351" s="27" t="s">
        <v>1701</v>
      </c>
      <c r="G351" s="20" t="s">
        <v>1435</v>
      </c>
      <c r="H351" s="19" t="s">
        <v>2018</v>
      </c>
      <c r="I351" s="21"/>
      <c r="J351" s="21"/>
    </row>
    <row r="352" spans="1:10" s="20" customFormat="1">
      <c r="A352" s="91" t="s">
        <v>1427</v>
      </c>
      <c r="B352" s="18" t="s">
        <v>279</v>
      </c>
      <c r="C352" s="22" t="s">
        <v>311</v>
      </c>
      <c r="D352" s="19" t="s">
        <v>310</v>
      </c>
      <c r="E352" s="87" t="s">
        <v>1209</v>
      </c>
      <c r="F352" s="27" t="s">
        <v>1706</v>
      </c>
      <c r="G352" s="20" t="s">
        <v>1435</v>
      </c>
      <c r="H352" s="19" t="s">
        <v>2018</v>
      </c>
      <c r="I352" s="21"/>
      <c r="J352" s="21"/>
    </row>
    <row r="353" spans="1:10" s="20" customFormat="1">
      <c r="A353" s="91" t="s">
        <v>136</v>
      </c>
      <c r="B353" s="18" t="s">
        <v>279</v>
      </c>
      <c r="C353" s="22" t="s">
        <v>311</v>
      </c>
      <c r="D353" s="19" t="s">
        <v>310</v>
      </c>
      <c r="E353" s="87" t="s">
        <v>1209</v>
      </c>
      <c r="F353" s="27" t="s">
        <v>1858</v>
      </c>
      <c r="G353" s="20" t="s">
        <v>1435</v>
      </c>
      <c r="H353" s="19" t="s">
        <v>2018</v>
      </c>
      <c r="I353" s="21"/>
      <c r="J353" s="21"/>
    </row>
    <row r="354" spans="1:10" s="20" customFormat="1">
      <c r="A354" s="91" t="s">
        <v>1424</v>
      </c>
      <c r="B354" s="18" t="s">
        <v>279</v>
      </c>
      <c r="C354" s="22" t="s">
        <v>311</v>
      </c>
      <c r="D354" s="19" t="s">
        <v>310</v>
      </c>
      <c r="E354" s="86" t="s">
        <v>1209</v>
      </c>
      <c r="F354" s="27" t="s">
        <v>1702</v>
      </c>
      <c r="G354" s="20" t="s">
        <v>1435</v>
      </c>
      <c r="H354" s="19" t="s">
        <v>2018</v>
      </c>
      <c r="I354" s="21"/>
      <c r="J354" s="21"/>
    </row>
    <row r="355" spans="1:10" s="20" customFormat="1">
      <c r="A355" s="91" t="s">
        <v>1427</v>
      </c>
      <c r="B355" s="18" t="s">
        <v>279</v>
      </c>
      <c r="C355" s="22" t="s">
        <v>309</v>
      </c>
      <c r="D355" s="19" t="s">
        <v>308</v>
      </c>
      <c r="E355" s="87" t="s">
        <v>1209</v>
      </c>
      <c r="F355" s="27" t="s">
        <v>1707</v>
      </c>
      <c r="G355" s="20" t="s">
        <v>1435</v>
      </c>
      <c r="H355" s="19" t="s">
        <v>2018</v>
      </c>
      <c r="I355" s="21"/>
      <c r="J355" s="21"/>
    </row>
    <row r="356" spans="1:10" s="20" customFormat="1">
      <c r="A356" s="91" t="s">
        <v>135</v>
      </c>
      <c r="B356" s="18" t="s">
        <v>279</v>
      </c>
      <c r="C356" s="22" t="s">
        <v>309</v>
      </c>
      <c r="D356" s="19" t="s">
        <v>308</v>
      </c>
      <c r="E356" s="87" t="s">
        <v>1209</v>
      </c>
      <c r="F356" s="27" t="s">
        <v>1747</v>
      </c>
      <c r="G356" s="20" t="s">
        <v>1430</v>
      </c>
      <c r="H356" s="19" t="s">
        <v>2017</v>
      </c>
      <c r="I356" s="21"/>
      <c r="J356" s="21"/>
    </row>
    <row r="357" spans="1:10" s="20" customFormat="1">
      <c r="A357" s="91" t="s">
        <v>1427</v>
      </c>
      <c r="B357" s="18" t="s">
        <v>279</v>
      </c>
      <c r="C357" s="22" t="s">
        <v>309</v>
      </c>
      <c r="D357" s="19" t="s">
        <v>308</v>
      </c>
      <c r="E357" s="87" t="s">
        <v>1209</v>
      </c>
      <c r="F357" s="27" t="s">
        <v>1705</v>
      </c>
      <c r="G357" s="20" t="s">
        <v>1435</v>
      </c>
      <c r="H357" s="19" t="s">
        <v>2018</v>
      </c>
      <c r="I357" s="21"/>
      <c r="J357" s="21"/>
    </row>
    <row r="358" spans="1:10" s="20" customFormat="1">
      <c r="A358" s="91" t="s">
        <v>137</v>
      </c>
      <c r="B358" s="18" t="s">
        <v>279</v>
      </c>
      <c r="C358" s="22" t="s">
        <v>307</v>
      </c>
      <c r="D358" s="19" t="s">
        <v>306</v>
      </c>
      <c r="E358" s="87" t="s">
        <v>1209</v>
      </c>
      <c r="F358" s="27" t="s">
        <v>1742</v>
      </c>
      <c r="G358" s="20" t="s">
        <v>1435</v>
      </c>
      <c r="H358" s="19" t="s">
        <v>2018</v>
      </c>
      <c r="I358" s="21"/>
      <c r="J358" s="21"/>
    </row>
    <row r="359" spans="1:10" s="20" customFormat="1">
      <c r="A359" s="91" t="s">
        <v>136</v>
      </c>
      <c r="B359" s="18" t="s">
        <v>279</v>
      </c>
      <c r="C359" s="22" t="s">
        <v>307</v>
      </c>
      <c r="D359" s="19" t="s">
        <v>306</v>
      </c>
      <c r="E359" s="87" t="s">
        <v>1209</v>
      </c>
      <c r="F359" s="27" t="s">
        <v>1744</v>
      </c>
      <c r="G359" s="20" t="s">
        <v>1435</v>
      </c>
      <c r="H359" s="19" t="s">
        <v>2018</v>
      </c>
      <c r="I359" s="21"/>
      <c r="J359" s="21"/>
    </row>
    <row r="360" spans="1:10" s="20" customFormat="1">
      <c r="A360" s="91" t="s">
        <v>1424</v>
      </c>
      <c r="B360" s="18" t="s">
        <v>279</v>
      </c>
      <c r="C360" s="22" t="s">
        <v>307</v>
      </c>
      <c r="D360" s="19" t="s">
        <v>306</v>
      </c>
      <c r="E360" s="86" t="s">
        <v>1209</v>
      </c>
      <c r="F360" s="27" t="s">
        <v>1703</v>
      </c>
      <c r="G360" s="20" t="s">
        <v>1435</v>
      </c>
      <c r="H360" s="19" t="s">
        <v>2018</v>
      </c>
      <c r="I360" s="21"/>
      <c r="J360" s="21"/>
    </row>
    <row r="361" spans="1:10" s="20" customFormat="1">
      <c r="A361" s="91" t="s">
        <v>1423</v>
      </c>
      <c r="B361" s="18" t="s">
        <v>279</v>
      </c>
      <c r="C361" s="22" t="s">
        <v>305</v>
      </c>
      <c r="D361" s="19" t="s">
        <v>304</v>
      </c>
      <c r="E361" s="87" t="s">
        <v>1209</v>
      </c>
      <c r="F361" s="27" t="s">
        <v>1784</v>
      </c>
      <c r="G361" s="20" t="s">
        <v>2004</v>
      </c>
      <c r="H361" s="19" t="s">
        <v>2022</v>
      </c>
      <c r="I361" s="21"/>
      <c r="J361" s="21"/>
    </row>
    <row r="362" spans="1:10" s="20" customFormat="1">
      <c r="A362" s="91" t="s">
        <v>137</v>
      </c>
      <c r="B362" s="18" t="s">
        <v>279</v>
      </c>
      <c r="C362" s="22" t="s">
        <v>305</v>
      </c>
      <c r="D362" s="19" t="s">
        <v>304</v>
      </c>
      <c r="E362" s="87" t="s">
        <v>1209</v>
      </c>
      <c r="F362" s="27" t="s">
        <v>1776</v>
      </c>
      <c r="G362" s="20" t="s">
        <v>1435</v>
      </c>
      <c r="H362" s="19" t="s">
        <v>2018</v>
      </c>
      <c r="I362" s="21"/>
      <c r="J362" s="21"/>
    </row>
    <row r="363" spans="1:10" s="20" customFormat="1">
      <c r="A363" s="91" t="s">
        <v>1189</v>
      </c>
      <c r="B363" s="18" t="s">
        <v>279</v>
      </c>
      <c r="C363" s="22" t="s">
        <v>305</v>
      </c>
      <c r="D363" s="19" t="s">
        <v>304</v>
      </c>
      <c r="E363" s="87" t="s">
        <v>1209</v>
      </c>
      <c r="F363" s="27" t="s">
        <v>1773</v>
      </c>
      <c r="G363" s="20" t="s">
        <v>1435</v>
      </c>
      <c r="H363" s="19" t="s">
        <v>2018</v>
      </c>
      <c r="I363" s="21"/>
      <c r="J363" s="21"/>
    </row>
    <row r="364" spans="1:10" s="20" customFormat="1">
      <c r="A364" s="91" t="s">
        <v>1423</v>
      </c>
      <c r="B364" s="18" t="s">
        <v>279</v>
      </c>
      <c r="C364" s="22" t="s">
        <v>303</v>
      </c>
      <c r="D364" s="19" t="s">
        <v>302</v>
      </c>
      <c r="E364" s="87" t="s">
        <v>1209</v>
      </c>
      <c r="F364" s="27" t="s">
        <v>1785</v>
      </c>
      <c r="G364" s="20" t="s">
        <v>1435</v>
      </c>
      <c r="H364" s="19" t="s">
        <v>2018</v>
      </c>
      <c r="I364" s="21"/>
      <c r="J364" s="21"/>
    </row>
    <row r="365" spans="1:10" s="20" customFormat="1">
      <c r="A365" s="91" t="s">
        <v>1189</v>
      </c>
      <c r="B365" s="18" t="s">
        <v>279</v>
      </c>
      <c r="C365" s="22" t="s">
        <v>303</v>
      </c>
      <c r="D365" s="19" t="s">
        <v>302</v>
      </c>
      <c r="E365" s="87" t="s">
        <v>1209</v>
      </c>
      <c r="F365" s="27" t="s">
        <v>1745</v>
      </c>
      <c r="G365" s="20" t="s">
        <v>1435</v>
      </c>
      <c r="H365" s="19" t="s">
        <v>2018</v>
      </c>
      <c r="I365" s="21"/>
      <c r="J365" s="21"/>
    </row>
    <row r="366" spans="1:10" s="20" customFormat="1">
      <c r="A366" s="91" t="s">
        <v>1427</v>
      </c>
      <c r="B366" s="18" t="s">
        <v>279</v>
      </c>
      <c r="C366" s="22" t="s">
        <v>303</v>
      </c>
      <c r="D366" s="19" t="s">
        <v>302</v>
      </c>
      <c r="E366" s="87" t="s">
        <v>1209</v>
      </c>
      <c r="F366" s="27" t="s">
        <v>1707</v>
      </c>
      <c r="G366" s="20" t="s">
        <v>1435</v>
      </c>
      <c r="H366" s="19" t="s">
        <v>2018</v>
      </c>
      <c r="I366" s="21"/>
      <c r="J366" s="21"/>
    </row>
    <row r="367" spans="1:10" s="20" customFormat="1">
      <c r="A367" s="91" t="s">
        <v>1423</v>
      </c>
      <c r="B367" s="18" t="s">
        <v>279</v>
      </c>
      <c r="C367" s="22" t="s">
        <v>301</v>
      </c>
      <c r="D367" s="19" t="s">
        <v>300</v>
      </c>
      <c r="E367" s="87" t="s">
        <v>1209</v>
      </c>
      <c r="F367" s="27" t="s">
        <v>1735</v>
      </c>
      <c r="G367" s="20" t="s">
        <v>1435</v>
      </c>
      <c r="H367" s="19" t="s">
        <v>2018</v>
      </c>
      <c r="I367" s="21"/>
      <c r="J367" s="21"/>
    </row>
    <row r="368" spans="1:10" s="20" customFormat="1">
      <c r="A368" s="91" t="s">
        <v>1424</v>
      </c>
      <c r="B368" s="18" t="s">
        <v>279</v>
      </c>
      <c r="C368" s="22" t="s">
        <v>301</v>
      </c>
      <c r="D368" s="19" t="s">
        <v>300</v>
      </c>
      <c r="E368" s="86" t="s">
        <v>1209</v>
      </c>
      <c r="F368" s="27" t="s">
        <v>1702</v>
      </c>
      <c r="G368" s="20" t="s">
        <v>1435</v>
      </c>
      <c r="H368" s="19" t="s">
        <v>2018</v>
      </c>
      <c r="I368" s="21"/>
      <c r="J368" s="21"/>
    </row>
    <row r="369" spans="1:10" s="20" customFormat="1">
      <c r="A369" s="91" t="s">
        <v>1425</v>
      </c>
      <c r="B369" s="18" t="s">
        <v>279</v>
      </c>
      <c r="C369" s="22" t="s">
        <v>299</v>
      </c>
      <c r="D369" s="19" t="s">
        <v>298</v>
      </c>
      <c r="E369" s="87" t="s">
        <v>1209</v>
      </c>
      <c r="F369" s="27" t="s">
        <v>1774</v>
      </c>
      <c r="G369" s="20" t="s">
        <v>1435</v>
      </c>
      <c r="H369" s="19" t="s">
        <v>2018</v>
      </c>
      <c r="I369" s="21"/>
      <c r="J369" s="21"/>
    </row>
    <row r="370" spans="1:10" s="20" customFormat="1">
      <c r="A370" s="91" t="s">
        <v>1763</v>
      </c>
      <c r="B370" s="18" t="s">
        <v>279</v>
      </c>
      <c r="C370" s="22" t="s">
        <v>299</v>
      </c>
      <c r="D370" s="19" t="s">
        <v>298</v>
      </c>
      <c r="E370" s="87" t="s">
        <v>1209</v>
      </c>
      <c r="F370" s="27" t="s">
        <v>1741</v>
      </c>
      <c r="G370" s="20" t="s">
        <v>1435</v>
      </c>
      <c r="H370" s="19" t="s">
        <v>2018</v>
      </c>
      <c r="I370" s="21"/>
      <c r="J370" s="21"/>
    </row>
    <row r="371" spans="1:10" s="20" customFormat="1">
      <c r="A371" s="91" t="s">
        <v>1425</v>
      </c>
      <c r="B371" s="18" t="s">
        <v>279</v>
      </c>
      <c r="C371" s="22" t="s">
        <v>297</v>
      </c>
      <c r="D371" s="19" t="s">
        <v>296</v>
      </c>
      <c r="E371" s="87" t="s">
        <v>1209</v>
      </c>
      <c r="F371" s="27" t="s">
        <v>1775</v>
      </c>
      <c r="G371" s="20" t="s">
        <v>1435</v>
      </c>
      <c r="H371" s="19" t="s">
        <v>2018</v>
      </c>
      <c r="I371" s="21"/>
      <c r="J371" s="21"/>
    </row>
    <row r="372" spans="1:10" s="20" customFormat="1">
      <c r="A372" s="91" t="s">
        <v>137</v>
      </c>
      <c r="B372" s="18" t="s">
        <v>279</v>
      </c>
      <c r="C372" s="22" t="s">
        <v>297</v>
      </c>
      <c r="D372" s="19" t="s">
        <v>296</v>
      </c>
      <c r="E372" s="87" t="s">
        <v>1209</v>
      </c>
      <c r="F372" s="27" t="s">
        <v>1777</v>
      </c>
      <c r="G372" s="20" t="s">
        <v>1435</v>
      </c>
      <c r="H372" s="19" t="s">
        <v>2018</v>
      </c>
      <c r="I372" s="21"/>
      <c r="J372" s="21"/>
    </row>
    <row r="373" spans="1:10" s="20" customFormat="1">
      <c r="A373" s="91" t="s">
        <v>1427</v>
      </c>
      <c r="B373" s="18" t="s">
        <v>279</v>
      </c>
      <c r="C373" s="22" t="s">
        <v>295</v>
      </c>
      <c r="D373" s="19" t="s">
        <v>294</v>
      </c>
      <c r="E373" s="87" t="s">
        <v>1209</v>
      </c>
      <c r="F373" s="27" t="s">
        <v>1707</v>
      </c>
      <c r="G373" s="20" t="s">
        <v>1435</v>
      </c>
      <c r="H373" s="19" t="s">
        <v>2018</v>
      </c>
      <c r="I373" s="21"/>
      <c r="J373" s="21"/>
    </row>
    <row r="374" spans="1:10" s="20" customFormat="1">
      <c r="A374" s="91" t="s">
        <v>1425</v>
      </c>
      <c r="B374" s="18" t="s">
        <v>279</v>
      </c>
      <c r="C374" s="22" t="s">
        <v>295</v>
      </c>
      <c r="D374" s="19" t="s">
        <v>294</v>
      </c>
      <c r="E374" s="87" t="s">
        <v>1209</v>
      </c>
      <c r="F374" s="27" t="s">
        <v>1737</v>
      </c>
      <c r="G374" s="20" t="s">
        <v>1435</v>
      </c>
      <c r="H374" s="19" t="s">
        <v>2018</v>
      </c>
      <c r="I374" s="21"/>
      <c r="J374" s="21"/>
    </row>
    <row r="375" spans="1:10" s="20" customFormat="1">
      <c r="A375" s="91" t="s">
        <v>1189</v>
      </c>
      <c r="B375" s="18" t="s">
        <v>279</v>
      </c>
      <c r="C375" s="22" t="s">
        <v>293</v>
      </c>
      <c r="D375" s="19" t="s">
        <v>292</v>
      </c>
      <c r="E375" s="87" t="s">
        <v>1209</v>
      </c>
      <c r="F375" s="27" t="s">
        <v>1745</v>
      </c>
      <c r="G375" s="20" t="s">
        <v>1435</v>
      </c>
      <c r="H375" s="19" t="s">
        <v>2018</v>
      </c>
      <c r="I375" s="21"/>
      <c r="J375" s="21"/>
    </row>
    <row r="376" spans="1:10" s="20" customFormat="1">
      <c r="A376" s="91" t="s">
        <v>1423</v>
      </c>
      <c r="B376" s="18" t="s">
        <v>279</v>
      </c>
      <c r="C376" s="22" t="s">
        <v>293</v>
      </c>
      <c r="D376" s="19" t="s">
        <v>292</v>
      </c>
      <c r="E376" s="87" t="s">
        <v>1209</v>
      </c>
      <c r="F376" s="27" t="s">
        <v>1785</v>
      </c>
      <c r="G376" s="20" t="s">
        <v>2014</v>
      </c>
      <c r="H376" s="19" t="s">
        <v>2022</v>
      </c>
      <c r="I376" s="21"/>
      <c r="J376" s="21"/>
    </row>
    <row r="377" spans="1:10" s="20" customFormat="1">
      <c r="A377" s="91" t="s">
        <v>1425</v>
      </c>
      <c r="B377" s="18" t="s">
        <v>279</v>
      </c>
      <c r="C377" s="22" t="s">
        <v>291</v>
      </c>
      <c r="D377" s="19" t="s">
        <v>290</v>
      </c>
      <c r="E377" s="87" t="s">
        <v>1209</v>
      </c>
      <c r="F377" s="27" t="s">
        <v>1738</v>
      </c>
      <c r="G377" s="20" t="s">
        <v>1435</v>
      </c>
      <c r="H377" s="19" t="s">
        <v>2018</v>
      </c>
      <c r="I377" s="21"/>
      <c r="J377" s="21"/>
    </row>
    <row r="378" spans="1:10" s="20" customFormat="1">
      <c r="A378" s="91" t="s">
        <v>1752</v>
      </c>
      <c r="B378" s="18" t="s">
        <v>279</v>
      </c>
      <c r="C378" s="22" t="s">
        <v>291</v>
      </c>
      <c r="D378" s="19" t="s">
        <v>290</v>
      </c>
      <c r="E378" s="87" t="s">
        <v>1209</v>
      </c>
      <c r="F378" s="27" t="s">
        <v>1739</v>
      </c>
      <c r="G378" s="20" t="s">
        <v>1435</v>
      </c>
      <c r="H378" s="19" t="s">
        <v>2018</v>
      </c>
      <c r="I378" s="21"/>
      <c r="J378" s="21"/>
    </row>
    <row r="379" spans="1:10" s="20" customFormat="1">
      <c r="A379" s="91" t="s">
        <v>136</v>
      </c>
      <c r="B379" s="18" t="s">
        <v>279</v>
      </c>
      <c r="C379" s="22" t="s">
        <v>291</v>
      </c>
      <c r="D379" s="19" t="s">
        <v>290</v>
      </c>
      <c r="E379" s="87" t="s">
        <v>1209</v>
      </c>
      <c r="F379" s="27" t="s">
        <v>1858</v>
      </c>
      <c r="G379" s="20" t="s">
        <v>1435</v>
      </c>
      <c r="H379" s="19" t="s">
        <v>2018</v>
      </c>
      <c r="I379" s="21"/>
      <c r="J379" s="21"/>
    </row>
    <row r="380" spans="1:10" s="20" customFormat="1">
      <c r="A380" s="91" t="s">
        <v>1752</v>
      </c>
      <c r="B380" s="18" t="s">
        <v>279</v>
      </c>
      <c r="C380" s="22" t="s">
        <v>289</v>
      </c>
      <c r="D380" s="19" t="s">
        <v>288</v>
      </c>
      <c r="E380" s="87" t="s">
        <v>1209</v>
      </c>
      <c r="F380" s="27" t="s">
        <v>1767</v>
      </c>
      <c r="G380" s="20" t="s">
        <v>1435</v>
      </c>
      <c r="H380" s="19" t="s">
        <v>2018</v>
      </c>
      <c r="I380" s="21"/>
      <c r="J380" s="21"/>
    </row>
    <row r="381" spans="1:10" s="20" customFormat="1">
      <c r="A381" s="91" t="s">
        <v>1426</v>
      </c>
      <c r="B381" s="18" t="s">
        <v>279</v>
      </c>
      <c r="C381" s="22" t="s">
        <v>289</v>
      </c>
      <c r="D381" s="19" t="s">
        <v>288</v>
      </c>
      <c r="E381" s="87" t="s">
        <v>1209</v>
      </c>
      <c r="F381" s="27" t="s">
        <v>1882</v>
      </c>
      <c r="G381" s="20" t="s">
        <v>1435</v>
      </c>
      <c r="H381" s="19" t="s">
        <v>2018</v>
      </c>
      <c r="I381" s="21"/>
      <c r="J381" s="21"/>
    </row>
    <row r="382" spans="1:10" s="20" customFormat="1">
      <c r="A382" s="91" t="s">
        <v>1752</v>
      </c>
      <c r="B382" s="18" t="s">
        <v>279</v>
      </c>
      <c r="C382" s="22" t="s">
        <v>287</v>
      </c>
      <c r="D382" s="19" t="s">
        <v>286</v>
      </c>
      <c r="E382" s="87" t="s">
        <v>1209</v>
      </c>
      <c r="F382" s="27" t="s">
        <v>1739</v>
      </c>
      <c r="G382" s="20" t="s">
        <v>1435</v>
      </c>
      <c r="H382" s="19" t="s">
        <v>2018</v>
      </c>
      <c r="I382" s="21"/>
      <c r="J382" s="21"/>
    </row>
    <row r="383" spans="1:10" s="20" customFormat="1">
      <c r="A383" s="91" t="s">
        <v>136</v>
      </c>
      <c r="B383" s="18" t="s">
        <v>279</v>
      </c>
      <c r="C383" s="22" t="s">
        <v>287</v>
      </c>
      <c r="D383" s="19" t="s">
        <v>286</v>
      </c>
      <c r="E383" s="87" t="s">
        <v>1209</v>
      </c>
      <c r="F383" s="27" t="s">
        <v>1743</v>
      </c>
      <c r="G383" s="20" t="s">
        <v>1435</v>
      </c>
      <c r="H383" s="19" t="s">
        <v>2018</v>
      </c>
      <c r="I383" s="21"/>
      <c r="J383" s="21"/>
    </row>
    <row r="384" spans="1:10" s="20" customFormat="1">
      <c r="A384" s="91" t="s">
        <v>136</v>
      </c>
      <c r="B384" s="18" t="s">
        <v>279</v>
      </c>
      <c r="C384" s="22" t="s">
        <v>287</v>
      </c>
      <c r="D384" s="19" t="s">
        <v>286</v>
      </c>
      <c r="E384" s="87" t="s">
        <v>1209</v>
      </c>
      <c r="F384" s="27" t="s">
        <v>1858</v>
      </c>
      <c r="G384" s="20" t="s">
        <v>1435</v>
      </c>
      <c r="H384" s="19" t="s">
        <v>2018</v>
      </c>
      <c r="I384" s="21"/>
      <c r="J384" s="21"/>
    </row>
    <row r="385" spans="1:10" s="20" customFormat="1">
      <c r="A385" s="91" t="s">
        <v>1425</v>
      </c>
      <c r="B385" s="18" t="s">
        <v>279</v>
      </c>
      <c r="C385" s="22" t="s">
        <v>287</v>
      </c>
      <c r="D385" s="19" t="s">
        <v>286</v>
      </c>
      <c r="E385" s="87" t="s">
        <v>1209</v>
      </c>
      <c r="F385" s="27" t="s">
        <v>1775</v>
      </c>
      <c r="G385" s="20" t="s">
        <v>1435</v>
      </c>
      <c r="H385" s="19" t="s">
        <v>2018</v>
      </c>
      <c r="I385" s="21"/>
      <c r="J385" s="21"/>
    </row>
    <row r="386" spans="1:10" s="20" customFormat="1">
      <c r="A386" s="91" t="s">
        <v>1752</v>
      </c>
      <c r="B386" s="18" t="s">
        <v>279</v>
      </c>
      <c r="C386" s="22" t="s">
        <v>285</v>
      </c>
      <c r="D386" s="19" t="s">
        <v>284</v>
      </c>
      <c r="E386" s="87" t="s">
        <v>1209</v>
      </c>
      <c r="F386" s="27" t="s">
        <v>1768</v>
      </c>
      <c r="G386" s="20" t="s">
        <v>1429</v>
      </c>
      <c r="H386" s="19" t="s">
        <v>2017</v>
      </c>
      <c r="I386" s="21"/>
      <c r="J386" s="21"/>
    </row>
    <row r="387" spans="1:10" s="20" customFormat="1">
      <c r="A387" s="91" t="s">
        <v>1425</v>
      </c>
      <c r="B387" s="18" t="s">
        <v>279</v>
      </c>
      <c r="C387" s="22" t="s">
        <v>285</v>
      </c>
      <c r="D387" s="19" t="s">
        <v>284</v>
      </c>
      <c r="E387" s="87" t="s">
        <v>1209</v>
      </c>
      <c r="F387" s="27" t="s">
        <v>1738</v>
      </c>
      <c r="G387" s="20" t="s">
        <v>1433</v>
      </c>
      <c r="H387" s="19" t="s">
        <v>2017</v>
      </c>
      <c r="I387" s="21"/>
      <c r="J387" s="21"/>
    </row>
    <row r="388" spans="1:10" s="20" customFormat="1">
      <c r="A388" s="91" t="s">
        <v>1189</v>
      </c>
      <c r="B388" s="18" t="s">
        <v>279</v>
      </c>
      <c r="C388" s="22" t="s">
        <v>283</v>
      </c>
      <c r="D388" s="19" t="s">
        <v>282</v>
      </c>
      <c r="E388" s="87" t="s">
        <v>1209</v>
      </c>
      <c r="F388" s="27" t="s">
        <v>1773</v>
      </c>
      <c r="G388" s="20" t="s">
        <v>1435</v>
      </c>
      <c r="H388" s="19" t="s">
        <v>2018</v>
      </c>
      <c r="I388" s="21"/>
      <c r="J388" s="21"/>
    </row>
    <row r="389" spans="1:10" s="20" customFormat="1">
      <c r="A389" s="91" t="s">
        <v>1752</v>
      </c>
      <c r="B389" s="18" t="s">
        <v>279</v>
      </c>
      <c r="C389" s="22" t="s">
        <v>283</v>
      </c>
      <c r="D389" s="19" t="s">
        <v>282</v>
      </c>
      <c r="E389" s="87" t="s">
        <v>1209</v>
      </c>
      <c r="F389" s="27" t="s">
        <v>1769</v>
      </c>
      <c r="G389" s="20" t="s">
        <v>1435</v>
      </c>
      <c r="H389" s="19" t="s">
        <v>2018</v>
      </c>
      <c r="I389" s="21"/>
      <c r="J389" s="21"/>
    </row>
    <row r="390" spans="1:10" s="20" customFormat="1">
      <c r="A390" s="91" t="s">
        <v>1426</v>
      </c>
      <c r="B390" s="18" t="s">
        <v>279</v>
      </c>
      <c r="C390" s="22" t="s">
        <v>283</v>
      </c>
      <c r="D390" s="19" t="s">
        <v>282</v>
      </c>
      <c r="E390" s="87" t="s">
        <v>1209</v>
      </c>
      <c r="F390" s="27" t="s">
        <v>1780</v>
      </c>
      <c r="G390" s="20" t="s">
        <v>1435</v>
      </c>
      <c r="H390" s="19" t="s">
        <v>2018</v>
      </c>
      <c r="I390" s="21"/>
      <c r="J390" s="21"/>
    </row>
    <row r="391" spans="1:10" s="20" customFormat="1">
      <c r="A391" s="91" t="s">
        <v>1423</v>
      </c>
      <c r="B391" s="18" t="s">
        <v>279</v>
      </c>
      <c r="C391" s="22" t="s">
        <v>281</v>
      </c>
      <c r="D391" s="19" t="s">
        <v>280</v>
      </c>
      <c r="E391" s="87" t="s">
        <v>1209</v>
      </c>
      <c r="F391" s="27" t="s">
        <v>1735</v>
      </c>
      <c r="G391" s="20" t="s">
        <v>1435</v>
      </c>
      <c r="H391" s="19" t="s">
        <v>2018</v>
      </c>
      <c r="I391" s="21"/>
      <c r="J391" s="21"/>
    </row>
    <row r="392" spans="1:10" s="20" customFormat="1">
      <c r="A392" s="91" t="s">
        <v>1426</v>
      </c>
      <c r="B392" s="18" t="s">
        <v>279</v>
      </c>
      <c r="C392" s="22" t="s">
        <v>281</v>
      </c>
      <c r="D392" s="19" t="s">
        <v>280</v>
      </c>
      <c r="E392" s="87" t="s">
        <v>1209</v>
      </c>
      <c r="F392" s="27" t="s">
        <v>1779</v>
      </c>
      <c r="G392" s="20" t="s">
        <v>1437</v>
      </c>
      <c r="H392" s="19" t="s">
        <v>2017</v>
      </c>
      <c r="I392" s="21"/>
      <c r="J392" s="21"/>
    </row>
    <row r="393" spans="1:10" s="20" customFormat="1">
      <c r="A393" s="91" t="s">
        <v>1763</v>
      </c>
      <c r="B393" s="18" t="s">
        <v>279</v>
      </c>
      <c r="C393" s="22" t="s">
        <v>278</v>
      </c>
      <c r="D393" s="19" t="s">
        <v>1465</v>
      </c>
      <c r="E393" s="87" t="s">
        <v>1209</v>
      </c>
      <c r="F393" s="27" t="s">
        <v>1740</v>
      </c>
      <c r="G393" s="20" t="s">
        <v>1435</v>
      </c>
      <c r="H393" s="19" t="s">
        <v>2018</v>
      </c>
      <c r="I393" s="21"/>
      <c r="J393" s="21"/>
    </row>
    <row r="394" spans="1:10" s="20" customFormat="1">
      <c r="A394" s="91" t="s">
        <v>137</v>
      </c>
      <c r="B394" s="18" t="s">
        <v>279</v>
      </c>
      <c r="C394" s="22" t="s">
        <v>278</v>
      </c>
      <c r="D394" s="19" t="s">
        <v>1465</v>
      </c>
      <c r="E394" s="87" t="s">
        <v>1209</v>
      </c>
      <c r="F394" s="27" t="s">
        <v>1778</v>
      </c>
      <c r="G394" s="20" t="s">
        <v>1435</v>
      </c>
      <c r="H394" s="19" t="s">
        <v>2018</v>
      </c>
      <c r="I394" s="21"/>
      <c r="J394" s="21"/>
    </row>
    <row r="395" spans="1:10" s="20" customFormat="1">
      <c r="A395" s="91" t="s">
        <v>1763</v>
      </c>
      <c r="B395" s="18" t="s">
        <v>266</v>
      </c>
      <c r="C395" s="22" t="s">
        <v>277</v>
      </c>
      <c r="D395" s="19" t="s">
        <v>276</v>
      </c>
      <c r="E395" s="87" t="s">
        <v>1209</v>
      </c>
      <c r="F395" s="27" t="s">
        <v>1771</v>
      </c>
      <c r="G395" s="20" t="s">
        <v>1435</v>
      </c>
      <c r="H395" s="19" t="s">
        <v>2018</v>
      </c>
      <c r="I395" s="21"/>
      <c r="J395" s="21"/>
    </row>
    <row r="396" spans="1:10" s="20" customFormat="1">
      <c r="A396" s="91" t="s">
        <v>1423</v>
      </c>
      <c r="B396" s="18" t="s">
        <v>266</v>
      </c>
      <c r="C396" s="22" t="s">
        <v>277</v>
      </c>
      <c r="D396" s="19" t="s">
        <v>276</v>
      </c>
      <c r="E396" s="87" t="s">
        <v>1209</v>
      </c>
      <c r="F396" s="27" t="s">
        <v>1735</v>
      </c>
      <c r="G396" s="20" t="s">
        <v>1435</v>
      </c>
      <c r="H396" s="19" t="s">
        <v>2018</v>
      </c>
      <c r="I396" s="21"/>
      <c r="J396" s="21"/>
    </row>
    <row r="397" spans="1:10" s="20" customFormat="1">
      <c r="A397" s="91" t="s">
        <v>1752</v>
      </c>
      <c r="B397" s="18" t="s">
        <v>266</v>
      </c>
      <c r="C397" s="22" t="s">
        <v>277</v>
      </c>
      <c r="D397" s="19" t="s">
        <v>276</v>
      </c>
      <c r="E397" s="87" t="s">
        <v>1209</v>
      </c>
      <c r="F397" s="27" t="s">
        <v>1768</v>
      </c>
      <c r="G397" s="20" t="s">
        <v>1435</v>
      </c>
      <c r="H397" s="19" t="s">
        <v>2018</v>
      </c>
      <c r="I397" s="21"/>
      <c r="J397" s="21"/>
    </row>
    <row r="398" spans="1:10" s="20" customFormat="1">
      <c r="A398" s="91" t="s">
        <v>1427</v>
      </c>
      <c r="B398" s="18" t="s">
        <v>266</v>
      </c>
      <c r="C398" s="22" t="s">
        <v>275</v>
      </c>
      <c r="D398" s="19" t="s">
        <v>1992</v>
      </c>
      <c r="E398" s="87" t="s">
        <v>1209</v>
      </c>
      <c r="F398" s="27" t="s">
        <v>1705</v>
      </c>
      <c r="G398" s="20" t="s">
        <v>1435</v>
      </c>
      <c r="H398" s="19" t="s">
        <v>2018</v>
      </c>
      <c r="I398" s="21"/>
      <c r="J398" s="21"/>
    </row>
    <row r="399" spans="1:10" s="20" customFormat="1">
      <c r="A399" s="91" t="s">
        <v>1425</v>
      </c>
      <c r="B399" s="18" t="s">
        <v>266</v>
      </c>
      <c r="C399" s="22" t="s">
        <v>275</v>
      </c>
      <c r="D399" s="19" t="s">
        <v>1992</v>
      </c>
      <c r="E399" s="87" t="s">
        <v>1209</v>
      </c>
      <c r="F399" s="27" t="s">
        <v>1775</v>
      </c>
      <c r="G399" s="20" t="s">
        <v>1435</v>
      </c>
      <c r="H399" s="19" t="s">
        <v>2018</v>
      </c>
      <c r="I399" s="21"/>
      <c r="J399" s="21"/>
    </row>
    <row r="400" spans="1:10" s="20" customFormat="1">
      <c r="A400" s="91" t="s">
        <v>137</v>
      </c>
      <c r="B400" s="18" t="s">
        <v>266</v>
      </c>
      <c r="C400" s="22" t="s">
        <v>275</v>
      </c>
      <c r="D400" s="19" t="s">
        <v>1992</v>
      </c>
      <c r="E400" s="87" t="s">
        <v>1209</v>
      </c>
      <c r="F400" s="27" t="s">
        <v>1778</v>
      </c>
      <c r="G400" s="20" t="s">
        <v>1435</v>
      </c>
      <c r="H400" s="19" t="s">
        <v>2018</v>
      </c>
      <c r="I400" s="21"/>
      <c r="J400" s="21"/>
    </row>
    <row r="401" spans="1:10" s="20" customFormat="1">
      <c r="A401" s="91" t="s">
        <v>135</v>
      </c>
      <c r="B401" s="18" t="s">
        <v>266</v>
      </c>
      <c r="C401" s="22" t="s">
        <v>275</v>
      </c>
      <c r="D401" s="19" t="s">
        <v>1992</v>
      </c>
      <c r="E401" s="87" t="s">
        <v>1209</v>
      </c>
      <c r="F401" s="27" t="s">
        <v>1747</v>
      </c>
      <c r="G401" s="20" t="s">
        <v>1435</v>
      </c>
      <c r="H401" s="19" t="s">
        <v>2018</v>
      </c>
      <c r="I401" s="21"/>
      <c r="J401" s="21"/>
    </row>
    <row r="402" spans="1:10" s="20" customFormat="1">
      <c r="A402" s="91" t="s">
        <v>1426</v>
      </c>
      <c r="B402" s="18" t="s">
        <v>266</v>
      </c>
      <c r="C402" s="22" t="s">
        <v>274</v>
      </c>
      <c r="D402" s="19" t="s">
        <v>273</v>
      </c>
      <c r="E402" s="87" t="s">
        <v>1209</v>
      </c>
      <c r="F402" s="27" t="s">
        <v>1779</v>
      </c>
      <c r="G402" s="20" t="s">
        <v>1435</v>
      </c>
      <c r="H402" s="19" t="s">
        <v>2018</v>
      </c>
      <c r="I402" s="21"/>
      <c r="J402" s="21"/>
    </row>
    <row r="403" spans="1:10" s="20" customFormat="1">
      <c r="A403" s="91" t="s">
        <v>1424</v>
      </c>
      <c r="B403" s="18" t="s">
        <v>266</v>
      </c>
      <c r="C403" s="22" t="s">
        <v>274</v>
      </c>
      <c r="D403" s="19" t="s">
        <v>273</v>
      </c>
      <c r="E403" s="86" t="s">
        <v>1209</v>
      </c>
      <c r="F403" s="27" t="s">
        <v>1702</v>
      </c>
      <c r="G403" s="20" t="s">
        <v>1435</v>
      </c>
      <c r="H403" s="19" t="s">
        <v>2018</v>
      </c>
      <c r="I403" s="21"/>
      <c r="J403" s="21"/>
    </row>
    <row r="404" spans="1:10" s="20" customFormat="1">
      <c r="A404" s="91" t="s">
        <v>1423</v>
      </c>
      <c r="B404" s="18" t="s">
        <v>266</v>
      </c>
      <c r="C404" s="22" t="s">
        <v>274</v>
      </c>
      <c r="D404" s="19" t="s">
        <v>273</v>
      </c>
      <c r="E404" s="87" t="s">
        <v>1209</v>
      </c>
      <c r="F404" s="27" t="s">
        <v>1784</v>
      </c>
      <c r="G404" s="20" t="s">
        <v>2010</v>
      </c>
      <c r="H404" s="19" t="s">
        <v>2022</v>
      </c>
      <c r="I404" s="21"/>
      <c r="J404" s="21"/>
    </row>
    <row r="405" spans="1:10" s="20" customFormat="1">
      <c r="A405" s="91" t="s">
        <v>1426</v>
      </c>
      <c r="B405" s="18" t="s">
        <v>266</v>
      </c>
      <c r="C405" s="22" t="s">
        <v>274</v>
      </c>
      <c r="D405" s="19" t="s">
        <v>273</v>
      </c>
      <c r="E405" s="87" t="s">
        <v>1209</v>
      </c>
      <c r="F405" s="27" t="s">
        <v>1882</v>
      </c>
      <c r="G405" s="20" t="s">
        <v>1435</v>
      </c>
      <c r="H405" s="19" t="s">
        <v>2018</v>
      </c>
      <c r="I405" s="21"/>
      <c r="J405" s="21"/>
    </row>
    <row r="406" spans="1:10" s="20" customFormat="1">
      <c r="A406" s="91" t="s">
        <v>1189</v>
      </c>
      <c r="B406" s="18" t="s">
        <v>266</v>
      </c>
      <c r="C406" s="22" t="s">
        <v>272</v>
      </c>
      <c r="D406" s="19" t="s">
        <v>271</v>
      </c>
      <c r="E406" s="87" t="s">
        <v>1209</v>
      </c>
      <c r="F406" s="27" t="s">
        <v>1773</v>
      </c>
      <c r="G406" s="20" t="s">
        <v>1435</v>
      </c>
      <c r="H406" s="19" t="s">
        <v>2018</v>
      </c>
      <c r="I406" s="21"/>
      <c r="J406" s="21"/>
    </row>
    <row r="407" spans="1:10" s="20" customFormat="1">
      <c r="A407" s="91" t="s">
        <v>135</v>
      </c>
      <c r="B407" s="18" t="s">
        <v>266</v>
      </c>
      <c r="C407" s="22" t="s">
        <v>272</v>
      </c>
      <c r="D407" s="19" t="s">
        <v>271</v>
      </c>
      <c r="E407" s="87" t="s">
        <v>1209</v>
      </c>
      <c r="F407" s="27" t="s">
        <v>1842</v>
      </c>
      <c r="G407" s="20" t="s">
        <v>1435</v>
      </c>
      <c r="H407" s="19" t="s">
        <v>2018</v>
      </c>
      <c r="I407" s="21"/>
      <c r="J407" s="21"/>
    </row>
    <row r="408" spans="1:10" s="20" customFormat="1">
      <c r="A408" s="91" t="s">
        <v>1763</v>
      </c>
      <c r="B408" s="18" t="s">
        <v>266</v>
      </c>
      <c r="C408" s="22" t="s">
        <v>272</v>
      </c>
      <c r="D408" s="19" t="s">
        <v>271</v>
      </c>
      <c r="E408" s="87" t="s">
        <v>1209</v>
      </c>
      <c r="F408" s="27" t="s">
        <v>1741</v>
      </c>
      <c r="G408" s="20" t="s">
        <v>1435</v>
      </c>
      <c r="H408" s="19" t="s">
        <v>2018</v>
      </c>
      <c r="I408" s="21"/>
      <c r="J408" s="21"/>
    </row>
    <row r="409" spans="1:10" s="20" customFormat="1">
      <c r="A409" s="91" t="s">
        <v>1425</v>
      </c>
      <c r="B409" s="18" t="s">
        <v>266</v>
      </c>
      <c r="C409" s="22" t="s">
        <v>270</v>
      </c>
      <c r="D409" s="19" t="s">
        <v>269</v>
      </c>
      <c r="E409" s="87" t="s">
        <v>1209</v>
      </c>
      <c r="F409" s="27" t="s">
        <v>1738</v>
      </c>
      <c r="G409" s="20" t="s">
        <v>1435</v>
      </c>
      <c r="H409" s="19" t="s">
        <v>2018</v>
      </c>
      <c r="I409" s="21"/>
      <c r="J409" s="21"/>
    </row>
    <row r="410" spans="1:10" s="20" customFormat="1">
      <c r="A410" s="91" t="s">
        <v>1427</v>
      </c>
      <c r="B410" s="18" t="s">
        <v>266</v>
      </c>
      <c r="C410" s="22" t="s">
        <v>270</v>
      </c>
      <c r="D410" s="19" t="s">
        <v>269</v>
      </c>
      <c r="E410" s="87" t="s">
        <v>1209</v>
      </c>
      <c r="F410" s="27" t="s">
        <v>1707</v>
      </c>
      <c r="G410" s="20" t="s">
        <v>1435</v>
      </c>
      <c r="H410" s="19" t="s">
        <v>2018</v>
      </c>
      <c r="I410" s="21"/>
      <c r="J410" s="21"/>
    </row>
    <row r="411" spans="1:10" s="20" customFormat="1">
      <c r="A411" s="91" t="s">
        <v>1426</v>
      </c>
      <c r="B411" s="18" t="s">
        <v>266</v>
      </c>
      <c r="C411" s="22" t="s">
        <v>270</v>
      </c>
      <c r="D411" s="19" t="s">
        <v>269</v>
      </c>
      <c r="E411" s="87" t="s">
        <v>1209</v>
      </c>
      <c r="F411" s="27" t="s">
        <v>1780</v>
      </c>
      <c r="G411" s="20" t="s">
        <v>1435</v>
      </c>
      <c r="H411" s="19" t="s">
        <v>2018</v>
      </c>
      <c r="I411" s="21"/>
      <c r="J411" s="21"/>
    </row>
    <row r="412" spans="1:10" s="20" customFormat="1">
      <c r="A412" s="91" t="s">
        <v>135</v>
      </c>
      <c r="B412" s="18" t="s">
        <v>266</v>
      </c>
      <c r="C412" s="22" t="s">
        <v>268</v>
      </c>
      <c r="D412" s="19" t="s">
        <v>267</v>
      </c>
      <c r="E412" s="87" t="s">
        <v>1209</v>
      </c>
      <c r="F412" s="27" t="s">
        <v>1747</v>
      </c>
      <c r="G412" s="20" t="s">
        <v>1435</v>
      </c>
      <c r="H412" s="19" t="s">
        <v>2018</v>
      </c>
      <c r="I412" s="21"/>
      <c r="J412" s="21"/>
    </row>
    <row r="413" spans="1:10" s="20" customFormat="1">
      <c r="A413" s="91" t="s">
        <v>136</v>
      </c>
      <c r="B413" s="18" t="s">
        <v>266</v>
      </c>
      <c r="C413" s="22" t="s">
        <v>268</v>
      </c>
      <c r="D413" s="19" t="s">
        <v>267</v>
      </c>
      <c r="E413" s="87" t="s">
        <v>1209</v>
      </c>
      <c r="F413" s="27" t="s">
        <v>1858</v>
      </c>
      <c r="G413" s="20" t="s">
        <v>1435</v>
      </c>
      <c r="H413" s="19" t="s">
        <v>2018</v>
      </c>
      <c r="I413" s="21"/>
      <c r="J413" s="21"/>
    </row>
    <row r="414" spans="1:10" s="20" customFormat="1">
      <c r="A414" s="91" t="s">
        <v>1189</v>
      </c>
      <c r="B414" s="18" t="s">
        <v>266</v>
      </c>
      <c r="C414" s="22" t="s">
        <v>268</v>
      </c>
      <c r="D414" s="19" t="s">
        <v>267</v>
      </c>
      <c r="E414" s="87" t="s">
        <v>1209</v>
      </c>
      <c r="F414" s="27" t="s">
        <v>1749</v>
      </c>
      <c r="G414" s="20" t="s">
        <v>1435</v>
      </c>
      <c r="H414" s="19" t="s">
        <v>2018</v>
      </c>
      <c r="I414" s="21"/>
      <c r="J414" s="21"/>
    </row>
    <row r="415" spans="1:10" s="20" customFormat="1">
      <c r="A415" s="91" t="s">
        <v>1424</v>
      </c>
      <c r="B415" s="18" t="s">
        <v>266</v>
      </c>
      <c r="C415" s="22" t="s">
        <v>268</v>
      </c>
      <c r="D415" s="19" t="s">
        <v>267</v>
      </c>
      <c r="E415" s="86" t="s">
        <v>1209</v>
      </c>
      <c r="F415" s="27" t="s">
        <v>1703</v>
      </c>
      <c r="G415" s="20" t="s">
        <v>1435</v>
      </c>
      <c r="H415" s="19" t="s">
        <v>2018</v>
      </c>
      <c r="I415" s="21"/>
      <c r="J415" s="21"/>
    </row>
    <row r="416" spans="1:10" s="20" customFormat="1">
      <c r="A416" s="91" t="s">
        <v>1423</v>
      </c>
      <c r="B416" s="18" t="s">
        <v>266</v>
      </c>
      <c r="C416" s="22" t="s">
        <v>265</v>
      </c>
      <c r="D416" s="19" t="s">
        <v>264</v>
      </c>
      <c r="E416" s="78" t="s">
        <v>1209</v>
      </c>
      <c r="F416" s="27" t="s">
        <v>1735</v>
      </c>
      <c r="G416" s="20" t="s">
        <v>1435</v>
      </c>
      <c r="H416" s="19" t="s">
        <v>2018</v>
      </c>
      <c r="I416" s="21"/>
      <c r="J416" s="21"/>
    </row>
    <row r="417" spans="1:10" s="20" customFormat="1">
      <c r="A417" s="91" t="s">
        <v>1189</v>
      </c>
      <c r="B417" s="18" t="s">
        <v>266</v>
      </c>
      <c r="C417" s="22" t="s">
        <v>265</v>
      </c>
      <c r="D417" s="19" t="s">
        <v>264</v>
      </c>
      <c r="E417" s="87" t="s">
        <v>1209</v>
      </c>
      <c r="F417" s="27" t="s">
        <v>1773</v>
      </c>
      <c r="G417" s="20" t="s">
        <v>1435</v>
      </c>
      <c r="H417" s="19" t="s">
        <v>2018</v>
      </c>
      <c r="I417" s="21"/>
      <c r="J417" s="21"/>
    </row>
    <row r="418" spans="1:10" s="20" customFormat="1">
      <c r="A418" s="91" t="s">
        <v>136</v>
      </c>
      <c r="B418" s="18" t="s">
        <v>266</v>
      </c>
      <c r="C418" s="22" t="s">
        <v>265</v>
      </c>
      <c r="D418" s="19" t="s">
        <v>264</v>
      </c>
      <c r="E418" s="87" t="s">
        <v>1209</v>
      </c>
      <c r="F418" s="27" t="s">
        <v>1858</v>
      </c>
      <c r="G418" s="20" t="s">
        <v>2009</v>
      </c>
      <c r="H418" s="19" t="s">
        <v>2017</v>
      </c>
      <c r="I418" s="21"/>
      <c r="J418" s="21"/>
    </row>
    <row r="419" spans="1:10" s="20" customFormat="1">
      <c r="A419" s="91" t="s">
        <v>135</v>
      </c>
      <c r="B419" s="18" t="s">
        <v>247</v>
      </c>
      <c r="C419" s="22" t="s">
        <v>263</v>
      </c>
      <c r="D419" s="19" t="s">
        <v>262</v>
      </c>
      <c r="E419" s="87" t="s">
        <v>1209</v>
      </c>
      <c r="F419" s="27" t="s">
        <v>1842</v>
      </c>
      <c r="G419" s="20" t="s">
        <v>1435</v>
      </c>
      <c r="H419" s="19" t="s">
        <v>2018</v>
      </c>
      <c r="I419" s="21"/>
      <c r="J419" s="21"/>
    </row>
    <row r="420" spans="1:10" s="20" customFormat="1">
      <c r="A420" s="91" t="s">
        <v>1423</v>
      </c>
      <c r="B420" s="18" t="s">
        <v>247</v>
      </c>
      <c r="C420" s="22" t="s">
        <v>263</v>
      </c>
      <c r="D420" s="19" t="s">
        <v>262</v>
      </c>
      <c r="E420" s="87" t="s">
        <v>1209</v>
      </c>
      <c r="F420" s="27" t="s">
        <v>1735</v>
      </c>
      <c r="G420" s="20" t="s">
        <v>1435</v>
      </c>
      <c r="H420" s="19" t="s">
        <v>2018</v>
      </c>
      <c r="I420" s="21"/>
      <c r="J420" s="21"/>
    </row>
    <row r="421" spans="1:10" s="20" customFormat="1">
      <c r="A421" s="91" t="s">
        <v>135</v>
      </c>
      <c r="B421" s="18" t="s">
        <v>247</v>
      </c>
      <c r="C421" s="22" t="s">
        <v>263</v>
      </c>
      <c r="D421" s="19" t="s">
        <v>262</v>
      </c>
      <c r="E421" s="87" t="s">
        <v>1209</v>
      </c>
      <c r="F421" s="27" t="s">
        <v>1748</v>
      </c>
      <c r="G421" s="20" t="s">
        <v>1435</v>
      </c>
      <c r="H421" s="19" t="s">
        <v>2018</v>
      </c>
      <c r="I421" s="21"/>
      <c r="J421" s="21"/>
    </row>
    <row r="422" spans="1:10" s="20" customFormat="1">
      <c r="A422" s="91" t="s">
        <v>136</v>
      </c>
      <c r="B422" s="18" t="s">
        <v>247</v>
      </c>
      <c r="C422" s="22" t="s">
        <v>261</v>
      </c>
      <c r="D422" s="19" t="s">
        <v>260</v>
      </c>
      <c r="E422" s="87" t="s">
        <v>1209</v>
      </c>
      <c r="F422" s="27" t="s">
        <v>1743</v>
      </c>
      <c r="G422" s="20" t="s">
        <v>1435</v>
      </c>
      <c r="H422" s="19" t="s">
        <v>2018</v>
      </c>
      <c r="I422" s="21"/>
      <c r="J422" s="21"/>
    </row>
    <row r="423" spans="1:10" s="20" customFormat="1">
      <c r="A423" s="91" t="s">
        <v>1426</v>
      </c>
      <c r="B423" s="18" t="s">
        <v>247</v>
      </c>
      <c r="C423" s="22" t="s">
        <v>261</v>
      </c>
      <c r="D423" s="19" t="s">
        <v>260</v>
      </c>
      <c r="E423" s="87" t="s">
        <v>1209</v>
      </c>
      <c r="F423" s="27" t="s">
        <v>1882</v>
      </c>
      <c r="G423" s="20" t="s">
        <v>1435</v>
      </c>
      <c r="H423" s="19" t="s">
        <v>2018</v>
      </c>
      <c r="I423" s="21"/>
      <c r="J423" s="21"/>
    </row>
    <row r="424" spans="1:10" s="20" customFormat="1">
      <c r="A424" s="91" t="s">
        <v>1424</v>
      </c>
      <c r="B424" s="18" t="s">
        <v>247</v>
      </c>
      <c r="C424" s="22" t="s">
        <v>261</v>
      </c>
      <c r="D424" s="19" t="s">
        <v>260</v>
      </c>
      <c r="E424" s="86" t="s">
        <v>1209</v>
      </c>
      <c r="F424" s="27" t="s">
        <v>1704</v>
      </c>
      <c r="G424" s="20" t="s">
        <v>1435</v>
      </c>
      <c r="H424" s="19" t="s">
        <v>2018</v>
      </c>
      <c r="I424" s="21"/>
      <c r="J424" s="21"/>
    </row>
    <row r="425" spans="1:10" s="20" customFormat="1">
      <c r="A425" s="91" t="s">
        <v>1423</v>
      </c>
      <c r="B425" s="18" t="s">
        <v>247</v>
      </c>
      <c r="C425" s="22" t="s">
        <v>259</v>
      </c>
      <c r="D425" s="19" t="s">
        <v>258</v>
      </c>
      <c r="E425" s="87" t="s">
        <v>1209</v>
      </c>
      <c r="F425" s="27" t="s">
        <v>1784</v>
      </c>
      <c r="G425" s="20" t="s">
        <v>1435</v>
      </c>
      <c r="H425" s="19" t="s">
        <v>2018</v>
      </c>
      <c r="I425" s="21"/>
      <c r="J425" s="21"/>
    </row>
    <row r="426" spans="1:10" s="20" customFormat="1">
      <c r="A426" s="91" t="s">
        <v>1752</v>
      </c>
      <c r="B426" s="18" t="s">
        <v>247</v>
      </c>
      <c r="C426" s="22" t="s">
        <v>259</v>
      </c>
      <c r="D426" s="19" t="s">
        <v>258</v>
      </c>
      <c r="E426" s="87" t="s">
        <v>1209</v>
      </c>
      <c r="F426" s="27" t="s">
        <v>1767</v>
      </c>
      <c r="G426" s="20" t="s">
        <v>2004</v>
      </c>
      <c r="H426" s="19" t="s">
        <v>2022</v>
      </c>
      <c r="I426" s="21"/>
      <c r="J426" s="21"/>
    </row>
    <row r="427" spans="1:10" s="20" customFormat="1">
      <c r="A427" s="91" t="s">
        <v>137</v>
      </c>
      <c r="B427" s="18" t="s">
        <v>247</v>
      </c>
      <c r="C427" s="22" t="s">
        <v>259</v>
      </c>
      <c r="D427" s="19" t="s">
        <v>258</v>
      </c>
      <c r="E427" s="87" t="s">
        <v>1209</v>
      </c>
      <c r="F427" s="27" t="s">
        <v>1778</v>
      </c>
      <c r="G427" s="20" t="s">
        <v>1435</v>
      </c>
      <c r="H427" s="19" t="s">
        <v>2018</v>
      </c>
      <c r="I427" s="21"/>
      <c r="J427" s="21"/>
    </row>
    <row r="428" spans="1:10" s="20" customFormat="1">
      <c r="A428" s="91" t="s">
        <v>136</v>
      </c>
      <c r="B428" s="18" t="s">
        <v>247</v>
      </c>
      <c r="C428" s="22" t="s">
        <v>257</v>
      </c>
      <c r="D428" s="19" t="s">
        <v>256</v>
      </c>
      <c r="E428" s="87" t="s">
        <v>1209</v>
      </c>
      <c r="F428" s="27" t="s">
        <v>1857</v>
      </c>
      <c r="G428" s="20" t="s">
        <v>1435</v>
      </c>
      <c r="H428" s="19" t="s">
        <v>2018</v>
      </c>
      <c r="I428" s="21"/>
      <c r="J428" s="21"/>
    </row>
    <row r="429" spans="1:10" s="20" customFormat="1">
      <c r="A429" s="91" t="s">
        <v>1426</v>
      </c>
      <c r="B429" s="18" t="s">
        <v>247</v>
      </c>
      <c r="C429" s="22" t="s">
        <v>257</v>
      </c>
      <c r="D429" s="19" t="s">
        <v>256</v>
      </c>
      <c r="E429" s="87" t="s">
        <v>1209</v>
      </c>
      <c r="F429" s="27" t="s">
        <v>1882</v>
      </c>
      <c r="G429" s="20" t="s">
        <v>1435</v>
      </c>
      <c r="H429" s="19" t="s">
        <v>2018</v>
      </c>
      <c r="I429" s="21"/>
      <c r="J429" s="21"/>
    </row>
    <row r="430" spans="1:10" s="20" customFormat="1">
      <c r="A430" s="91" t="s">
        <v>136</v>
      </c>
      <c r="B430" s="18" t="s">
        <v>247</v>
      </c>
      <c r="C430" s="22" t="s">
        <v>257</v>
      </c>
      <c r="D430" s="19" t="s">
        <v>256</v>
      </c>
      <c r="E430" s="87" t="s">
        <v>1209</v>
      </c>
      <c r="F430" s="27" t="s">
        <v>1744</v>
      </c>
      <c r="G430" s="20" t="s">
        <v>1435</v>
      </c>
      <c r="H430" s="19" t="s">
        <v>2018</v>
      </c>
      <c r="I430" s="21"/>
      <c r="J430" s="21"/>
    </row>
    <row r="431" spans="1:10" s="20" customFormat="1">
      <c r="A431" s="91" t="s">
        <v>1763</v>
      </c>
      <c r="B431" s="18" t="s">
        <v>247</v>
      </c>
      <c r="C431" s="22" t="s">
        <v>255</v>
      </c>
      <c r="D431" s="19" t="s">
        <v>249</v>
      </c>
      <c r="E431" s="87" t="s">
        <v>1209</v>
      </c>
      <c r="F431" s="27" t="s">
        <v>1741</v>
      </c>
      <c r="G431" s="20" t="s">
        <v>1435</v>
      </c>
      <c r="H431" s="19" t="s">
        <v>2018</v>
      </c>
      <c r="I431" s="21"/>
      <c r="J431" s="21"/>
    </row>
    <row r="432" spans="1:10" s="20" customFormat="1">
      <c r="A432" s="91" t="s">
        <v>1425</v>
      </c>
      <c r="B432" s="18" t="s">
        <v>247</v>
      </c>
      <c r="C432" s="22" t="s">
        <v>255</v>
      </c>
      <c r="D432" s="19" t="s">
        <v>249</v>
      </c>
      <c r="E432" s="87" t="s">
        <v>1209</v>
      </c>
      <c r="F432" s="27" t="s">
        <v>1737</v>
      </c>
      <c r="G432" s="20" t="s">
        <v>2005</v>
      </c>
      <c r="H432" s="19" t="s">
        <v>2017</v>
      </c>
      <c r="I432" s="21"/>
      <c r="J432" s="21"/>
    </row>
    <row r="433" spans="1:10" s="20" customFormat="1">
      <c r="A433" s="91" t="s">
        <v>1427</v>
      </c>
      <c r="B433" s="18" t="s">
        <v>247</v>
      </c>
      <c r="C433" s="22" t="s">
        <v>255</v>
      </c>
      <c r="D433" s="19" t="s">
        <v>249</v>
      </c>
      <c r="E433" s="87" t="s">
        <v>1209</v>
      </c>
      <c r="F433" s="27" t="s">
        <v>1707</v>
      </c>
      <c r="G433" s="20" t="s">
        <v>1435</v>
      </c>
      <c r="H433" s="19" t="s">
        <v>2018</v>
      </c>
      <c r="I433" s="21"/>
      <c r="J433" s="21"/>
    </row>
    <row r="434" spans="1:10" s="20" customFormat="1">
      <c r="A434" s="91" t="s">
        <v>136</v>
      </c>
      <c r="B434" s="18" t="s">
        <v>247</v>
      </c>
      <c r="C434" s="22" t="s">
        <v>254</v>
      </c>
      <c r="D434" s="19" t="s">
        <v>253</v>
      </c>
      <c r="E434" s="87" t="s">
        <v>1209</v>
      </c>
      <c r="F434" s="27" t="s">
        <v>1744</v>
      </c>
      <c r="G434" s="20" t="s">
        <v>1435</v>
      </c>
      <c r="H434" s="19" t="s">
        <v>2018</v>
      </c>
      <c r="I434" s="21"/>
      <c r="J434" s="21"/>
    </row>
    <row r="435" spans="1:10" s="20" customFormat="1">
      <c r="A435" s="91" t="s">
        <v>1426</v>
      </c>
      <c r="B435" s="18" t="s">
        <v>247</v>
      </c>
      <c r="C435" s="22" t="s">
        <v>254</v>
      </c>
      <c r="D435" s="19" t="s">
        <v>253</v>
      </c>
      <c r="E435" s="87" t="s">
        <v>1209</v>
      </c>
      <c r="F435" s="27" t="s">
        <v>1779</v>
      </c>
      <c r="G435" s="20" t="s">
        <v>1435</v>
      </c>
      <c r="H435" s="19" t="s">
        <v>2018</v>
      </c>
      <c r="I435" s="21"/>
      <c r="J435" s="21"/>
    </row>
    <row r="436" spans="1:10" s="20" customFormat="1">
      <c r="A436" s="91" t="s">
        <v>136</v>
      </c>
      <c r="B436" s="18" t="s">
        <v>247</v>
      </c>
      <c r="C436" s="22" t="s">
        <v>252</v>
      </c>
      <c r="D436" s="19" t="s">
        <v>251</v>
      </c>
      <c r="E436" s="87" t="s">
        <v>1209</v>
      </c>
      <c r="F436" s="27" t="s">
        <v>1744</v>
      </c>
      <c r="G436" s="20" t="s">
        <v>1435</v>
      </c>
      <c r="H436" s="19" t="s">
        <v>2018</v>
      </c>
      <c r="I436" s="21"/>
      <c r="J436" s="21"/>
    </row>
    <row r="437" spans="1:10" s="20" customFormat="1">
      <c r="A437" s="91" t="s">
        <v>137</v>
      </c>
      <c r="B437" s="18" t="s">
        <v>247</v>
      </c>
      <c r="C437" s="22" t="s">
        <v>252</v>
      </c>
      <c r="D437" s="19" t="s">
        <v>251</v>
      </c>
      <c r="E437" s="87" t="s">
        <v>1209</v>
      </c>
      <c r="F437" s="27" t="s">
        <v>1778</v>
      </c>
      <c r="G437" s="20" t="s">
        <v>2015</v>
      </c>
      <c r="H437" s="19" t="s">
        <v>2022</v>
      </c>
      <c r="I437" s="21"/>
      <c r="J437" s="21"/>
    </row>
    <row r="438" spans="1:10" s="20" customFormat="1">
      <c r="A438" s="91" t="s">
        <v>1763</v>
      </c>
      <c r="B438" s="18" t="s">
        <v>247</v>
      </c>
      <c r="C438" s="22" t="s">
        <v>252</v>
      </c>
      <c r="D438" s="19" t="s">
        <v>251</v>
      </c>
      <c r="E438" s="87" t="s">
        <v>1209</v>
      </c>
      <c r="F438" s="27" t="s">
        <v>1740</v>
      </c>
      <c r="G438" s="20" t="s">
        <v>1435</v>
      </c>
      <c r="H438" s="19" t="s">
        <v>2018</v>
      </c>
      <c r="I438" s="21"/>
      <c r="J438" s="21"/>
    </row>
    <row r="439" spans="1:10" s="20" customFormat="1">
      <c r="A439" s="91" t="s">
        <v>1752</v>
      </c>
      <c r="B439" s="18" t="s">
        <v>247</v>
      </c>
      <c r="C439" s="22" t="s">
        <v>250</v>
      </c>
      <c r="D439" s="19" t="s">
        <v>246</v>
      </c>
      <c r="E439" s="78" t="s">
        <v>1209</v>
      </c>
      <c r="F439" s="27" t="s">
        <v>1739</v>
      </c>
      <c r="G439" s="20" t="s">
        <v>1435</v>
      </c>
      <c r="H439" s="19" t="s">
        <v>2018</v>
      </c>
      <c r="I439" s="21"/>
      <c r="J439" s="21"/>
    </row>
    <row r="440" spans="1:10" s="20" customFormat="1">
      <c r="A440" s="91" t="s">
        <v>1425</v>
      </c>
      <c r="B440" s="18" t="s">
        <v>247</v>
      </c>
      <c r="C440" s="22" t="s">
        <v>250</v>
      </c>
      <c r="D440" s="19" t="s">
        <v>246</v>
      </c>
      <c r="E440" s="87" t="s">
        <v>1209</v>
      </c>
      <c r="F440" s="27" t="s">
        <v>1738</v>
      </c>
      <c r="G440" s="20" t="s">
        <v>1432</v>
      </c>
      <c r="H440" s="19" t="s">
        <v>2022</v>
      </c>
      <c r="I440" s="21"/>
      <c r="J440" s="21"/>
    </row>
    <row r="441" spans="1:10" s="20" customFormat="1">
      <c r="A441" s="91" t="s">
        <v>1423</v>
      </c>
      <c r="B441" s="18" t="s">
        <v>247</v>
      </c>
      <c r="C441" s="22" t="s">
        <v>250</v>
      </c>
      <c r="D441" s="19" t="s">
        <v>246</v>
      </c>
      <c r="E441" s="87" t="s">
        <v>1209</v>
      </c>
      <c r="F441" s="27" t="s">
        <v>1785</v>
      </c>
      <c r="G441" s="20" t="s">
        <v>1435</v>
      </c>
      <c r="H441" s="19" t="s">
        <v>2018</v>
      </c>
      <c r="I441" s="21"/>
      <c r="J441" s="21"/>
    </row>
    <row r="442" spans="1:10" s="20" customFormat="1">
      <c r="A442" s="91" t="s">
        <v>136</v>
      </c>
      <c r="B442" s="18" t="s">
        <v>247</v>
      </c>
      <c r="C442" s="22" t="s">
        <v>250</v>
      </c>
      <c r="D442" s="19" t="s">
        <v>246</v>
      </c>
      <c r="E442" s="87" t="s">
        <v>1209</v>
      </c>
      <c r="F442" s="27" t="s">
        <v>1743</v>
      </c>
      <c r="G442" s="20" t="s">
        <v>1435</v>
      </c>
      <c r="H442" s="19" t="s">
        <v>2018</v>
      </c>
      <c r="I442" s="21"/>
      <c r="J442" s="21"/>
    </row>
  </sheetData>
  <autoFilter ref="A1:H442" xr:uid="{0991B876-606B-4B08-A928-18233381A3FE}"/>
  <hyperlinks>
    <hyperlink ref="D223" r:id="rId1" xr:uid="{D934E3C9-8158-4E16-8153-18CC756D0358}"/>
    <hyperlink ref="D234" r:id="rId2" xr:uid="{8F9F37E7-1AC4-496E-A253-B0156984001D}"/>
    <hyperlink ref="D231" r:id="rId3" xr:uid="{0A9B6FF5-7150-4679-8043-ADD4CDE7970C}"/>
    <hyperlink ref="D229" r:id="rId4" xr:uid="{31221B97-4116-4BA8-A20E-98663F04D5D4}"/>
    <hyperlink ref="D225" r:id="rId5" xr:uid="{D0128F88-841F-493B-94B3-A24B76CFA78D}"/>
    <hyperlink ref="D240" r:id="rId6" xr:uid="{C22E8ED5-2F0D-45FB-B5AF-637408B5FA3F}"/>
    <hyperlink ref="D222" r:id="rId7" xr:uid="{1AE1D27F-286E-47F8-AF87-995F28A90A54}"/>
    <hyperlink ref="D233" r:id="rId8" xr:uid="{248E4388-BB61-4DEA-8A6B-E31673A47DCE}"/>
    <hyperlink ref="D230" r:id="rId9" xr:uid="{4F21FAB0-C622-437F-AE67-C4D4027757C1}"/>
    <hyperlink ref="D227" r:id="rId10" xr:uid="{ADFD99D2-572B-4EC0-A87D-67DE029B5733}"/>
    <hyperlink ref="D224" r:id="rId11" xr:uid="{AF0A4599-FA99-4E89-8A88-3FB6FEF84098}"/>
    <hyperlink ref="D241" r:id="rId12" xr:uid="{CBB6FCC4-C059-4AEE-A2F3-81D8D901A22B}"/>
    <hyperlink ref="D221" r:id="rId13" xr:uid="{74F3E177-75DC-4872-895F-523681802A30}"/>
    <hyperlink ref="D228" r:id="rId14" xr:uid="{AB669CEA-2A25-4648-9B98-E5BB32D6BF78}"/>
    <hyperlink ref="D226" r:id="rId15" xr:uid="{9804B924-3FE3-4D06-998F-64960651F1DF}"/>
    <hyperlink ref="D232" r:id="rId16" xr:uid="{EA4D19AC-FE22-438D-A1A9-E5E1EDBB48FB}"/>
  </hyperlinks>
  <pageMargins left="0.16" right="0.19" top="0.75" bottom="0.75" header="0.3" footer="0.3"/>
  <pageSetup orientation="portrait" r:id="rId17"/>
  <legacyDrawing r:id="rId18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5610E-9618-47C6-AF62-60BF16E1703B}">
  <sheetPr codeName="Sheet2">
    <tabColor theme="8" tint="0.39997558519241921"/>
  </sheetPr>
  <dimension ref="A1:J372"/>
  <sheetViews>
    <sheetView rightToLeft="1" zoomScaleNormal="100" workbookViewId="0">
      <selection activeCell="B17" sqref="B17"/>
    </sheetView>
  </sheetViews>
  <sheetFormatPr defaultColWidth="8.88671875" defaultRowHeight="14.4"/>
  <cols>
    <col min="1" max="1" width="9.5546875" style="101" bestFit="1" customWidth="1"/>
    <col min="2" max="2" width="22.6640625" style="75" bestFit="1" customWidth="1"/>
    <col min="3" max="3" width="7" style="75" bestFit="1" customWidth="1"/>
    <col min="4" max="4" width="56.109375" style="26" bestFit="1" customWidth="1"/>
    <col min="5" max="5" width="11.44140625" style="26" bestFit="1" customWidth="1"/>
    <col min="6" max="6" width="18.44140625" style="26" bestFit="1" customWidth="1"/>
    <col min="7" max="7" width="9.109375" style="26" bestFit="1" customWidth="1"/>
    <col min="8" max="8" width="7.33203125" style="75" bestFit="1" customWidth="1"/>
    <col min="9" max="16384" width="8.88671875" style="75"/>
  </cols>
  <sheetData>
    <row r="1" spans="1:10" s="70" customFormat="1" ht="16.2" thickBot="1">
      <c r="A1" s="88" t="s">
        <v>1205</v>
      </c>
      <c r="B1" s="28" t="s">
        <v>2035</v>
      </c>
      <c r="C1" s="28" t="s">
        <v>2030</v>
      </c>
      <c r="D1" s="28" t="s">
        <v>2031</v>
      </c>
      <c r="E1" s="28" t="s">
        <v>1204</v>
      </c>
      <c r="F1" s="28" t="s">
        <v>2032</v>
      </c>
      <c r="G1" s="28" t="s">
        <v>2033</v>
      </c>
      <c r="H1" s="28" t="s">
        <v>2034</v>
      </c>
      <c r="I1" s="93"/>
      <c r="J1" s="93"/>
    </row>
    <row r="2" spans="1:10" s="70" customFormat="1">
      <c r="A2" s="100" t="s">
        <v>1424</v>
      </c>
      <c r="B2" s="67" t="s">
        <v>1473</v>
      </c>
      <c r="C2" s="72" t="s">
        <v>1478</v>
      </c>
      <c r="D2" s="62" t="s">
        <v>1260</v>
      </c>
      <c r="E2" s="94" t="s">
        <v>1209</v>
      </c>
      <c r="F2" s="27" t="s">
        <v>1701</v>
      </c>
      <c r="G2" s="70" t="s">
        <v>1435</v>
      </c>
      <c r="H2" s="73" t="s">
        <v>2018</v>
      </c>
      <c r="I2" s="75"/>
      <c r="J2" s="75"/>
    </row>
    <row r="3" spans="1:10" s="70" customFormat="1">
      <c r="A3" s="100" t="s">
        <v>136</v>
      </c>
      <c r="B3" s="67" t="s">
        <v>1473</v>
      </c>
      <c r="C3" s="72" t="s">
        <v>1478</v>
      </c>
      <c r="D3" s="62" t="s">
        <v>1260</v>
      </c>
      <c r="E3" s="94" t="s">
        <v>1209</v>
      </c>
      <c r="F3" s="27" t="s">
        <v>1858</v>
      </c>
      <c r="G3" s="70" t="s">
        <v>1435</v>
      </c>
      <c r="H3" s="73" t="s">
        <v>2018</v>
      </c>
      <c r="I3" s="75"/>
      <c r="J3" s="75"/>
    </row>
    <row r="4" spans="1:10" s="70" customFormat="1">
      <c r="A4" s="100" t="s">
        <v>1763</v>
      </c>
      <c r="B4" s="67" t="s">
        <v>1473</v>
      </c>
      <c r="C4" s="72" t="s">
        <v>1478</v>
      </c>
      <c r="D4" s="62" t="s">
        <v>1260</v>
      </c>
      <c r="E4" s="94" t="s">
        <v>1209</v>
      </c>
      <c r="F4" s="27" t="s">
        <v>1770</v>
      </c>
      <c r="G4" s="70" t="s">
        <v>1435</v>
      </c>
      <c r="H4" s="73" t="s">
        <v>2018</v>
      </c>
      <c r="I4" s="75"/>
      <c r="J4" s="75"/>
    </row>
    <row r="5" spans="1:10" s="70" customFormat="1">
      <c r="A5" s="100" t="s">
        <v>1426</v>
      </c>
      <c r="B5" s="67" t="s">
        <v>1473</v>
      </c>
      <c r="C5" s="72" t="s">
        <v>1478</v>
      </c>
      <c r="D5" s="62" t="s">
        <v>1260</v>
      </c>
      <c r="E5" s="94" t="s">
        <v>1209</v>
      </c>
      <c r="F5" s="27" t="s">
        <v>1882</v>
      </c>
      <c r="G5" s="70" t="s">
        <v>1435</v>
      </c>
      <c r="H5" s="73" t="s">
        <v>2018</v>
      </c>
      <c r="I5" s="75"/>
      <c r="J5" s="75"/>
    </row>
    <row r="6" spans="1:10" s="70" customFormat="1">
      <c r="A6" s="100" t="s">
        <v>1424</v>
      </c>
      <c r="B6" s="67" t="s">
        <v>1473</v>
      </c>
      <c r="C6" s="72" t="s">
        <v>1479</v>
      </c>
      <c r="D6" s="73" t="s">
        <v>1471</v>
      </c>
      <c r="E6" s="94" t="s">
        <v>1209</v>
      </c>
      <c r="F6" s="27" t="s">
        <v>1702</v>
      </c>
      <c r="G6" s="70" t="s">
        <v>1435</v>
      </c>
      <c r="H6" s="73" t="s">
        <v>2018</v>
      </c>
      <c r="I6" s="75"/>
      <c r="J6" s="75"/>
    </row>
    <row r="7" spans="1:10" s="70" customFormat="1">
      <c r="A7" s="100" t="s">
        <v>1763</v>
      </c>
      <c r="B7" s="67" t="s">
        <v>1473</v>
      </c>
      <c r="C7" s="72" t="s">
        <v>1479</v>
      </c>
      <c r="D7" s="73" t="s">
        <v>1471</v>
      </c>
      <c r="E7" s="94" t="s">
        <v>1209</v>
      </c>
      <c r="F7" s="27" t="s">
        <v>1771</v>
      </c>
      <c r="G7" s="70" t="s">
        <v>1435</v>
      </c>
      <c r="H7" s="73" t="s">
        <v>2018</v>
      </c>
      <c r="I7" s="75"/>
      <c r="J7" s="75"/>
    </row>
    <row r="8" spans="1:10" s="70" customFormat="1">
      <c r="A8" s="100" t="s">
        <v>1426</v>
      </c>
      <c r="B8" s="67" t="s">
        <v>1473</v>
      </c>
      <c r="C8" s="72" t="s">
        <v>1479</v>
      </c>
      <c r="D8" s="73" t="s">
        <v>1471</v>
      </c>
      <c r="E8" s="94" t="s">
        <v>1209</v>
      </c>
      <c r="F8" s="27" t="s">
        <v>1781</v>
      </c>
      <c r="G8" s="70" t="s">
        <v>1435</v>
      </c>
      <c r="H8" s="73" t="s">
        <v>2018</v>
      </c>
      <c r="I8" s="75"/>
      <c r="J8" s="75"/>
    </row>
    <row r="9" spans="1:10" s="70" customFormat="1">
      <c r="A9" s="100" t="s">
        <v>1424</v>
      </c>
      <c r="B9" s="67" t="s">
        <v>1473</v>
      </c>
      <c r="C9" s="72" t="s">
        <v>1480</v>
      </c>
      <c r="D9" s="73" t="s">
        <v>891</v>
      </c>
      <c r="E9" s="94" t="s">
        <v>1210</v>
      </c>
      <c r="F9" s="27" t="s">
        <v>1712</v>
      </c>
      <c r="G9" s="70" t="s">
        <v>1435</v>
      </c>
      <c r="H9" s="73" t="s">
        <v>2021</v>
      </c>
      <c r="I9" s="75"/>
      <c r="J9" s="75"/>
    </row>
    <row r="10" spans="1:10" s="70" customFormat="1">
      <c r="A10" s="100" t="s">
        <v>1763</v>
      </c>
      <c r="B10" s="67" t="s">
        <v>1473</v>
      </c>
      <c r="C10" s="72" t="s">
        <v>1480</v>
      </c>
      <c r="D10" s="73" t="s">
        <v>891</v>
      </c>
      <c r="E10" s="94" t="s">
        <v>1210</v>
      </c>
      <c r="F10" s="27" t="s">
        <v>1826</v>
      </c>
      <c r="G10" s="70" t="s">
        <v>1435</v>
      </c>
      <c r="H10" s="73" t="s">
        <v>2021</v>
      </c>
      <c r="I10" s="75"/>
      <c r="J10" s="75"/>
    </row>
    <row r="11" spans="1:10" s="70" customFormat="1">
      <c r="A11" s="100" t="s">
        <v>1424</v>
      </c>
      <c r="B11" s="67" t="s">
        <v>1473</v>
      </c>
      <c r="C11" s="72" t="s">
        <v>1481</v>
      </c>
      <c r="D11" s="73" t="s">
        <v>912</v>
      </c>
      <c r="E11" s="94" t="s">
        <v>1209</v>
      </c>
      <c r="F11" s="27" t="s">
        <v>1703</v>
      </c>
      <c r="G11" s="70" t="s">
        <v>1435</v>
      </c>
      <c r="H11" s="73" t="s">
        <v>2018</v>
      </c>
      <c r="I11" s="75"/>
      <c r="J11" s="75"/>
    </row>
    <row r="12" spans="1:10" s="70" customFormat="1">
      <c r="A12" s="100" t="s">
        <v>136</v>
      </c>
      <c r="B12" s="67" t="s">
        <v>1473</v>
      </c>
      <c r="C12" s="72" t="s">
        <v>1481</v>
      </c>
      <c r="D12" s="73" t="s">
        <v>912</v>
      </c>
      <c r="E12" s="94" t="s">
        <v>1209</v>
      </c>
      <c r="F12" s="27" t="s">
        <v>1857</v>
      </c>
      <c r="G12" s="70" t="s">
        <v>1435</v>
      </c>
      <c r="H12" s="73" t="s">
        <v>2018</v>
      </c>
      <c r="I12" s="75"/>
      <c r="J12" s="75"/>
    </row>
    <row r="13" spans="1:10" s="70" customFormat="1">
      <c r="A13" s="100" t="s">
        <v>1425</v>
      </c>
      <c r="B13" s="67" t="s">
        <v>1473</v>
      </c>
      <c r="C13" s="72" t="s">
        <v>1481</v>
      </c>
      <c r="D13" s="73" t="s">
        <v>912</v>
      </c>
      <c r="E13" s="94" t="s">
        <v>1209</v>
      </c>
      <c r="F13" s="27" t="s">
        <v>1774</v>
      </c>
      <c r="G13" s="70" t="s">
        <v>1435</v>
      </c>
      <c r="H13" s="73" t="s">
        <v>2018</v>
      </c>
      <c r="I13" s="75"/>
      <c r="J13" s="75"/>
    </row>
    <row r="14" spans="1:10" s="70" customFormat="1">
      <c r="A14" s="100" t="s">
        <v>135</v>
      </c>
      <c r="B14" s="67" t="s">
        <v>1473</v>
      </c>
      <c r="C14" s="72" t="s">
        <v>1481</v>
      </c>
      <c r="D14" s="73" t="s">
        <v>912</v>
      </c>
      <c r="E14" s="94" t="s">
        <v>1209</v>
      </c>
      <c r="F14" s="27" t="s">
        <v>1747</v>
      </c>
      <c r="G14" s="70" t="s">
        <v>1435</v>
      </c>
      <c r="H14" s="73" t="s">
        <v>2018</v>
      </c>
      <c r="I14" s="75"/>
      <c r="J14" s="75"/>
    </row>
    <row r="15" spans="1:10" s="70" customFormat="1">
      <c r="A15" s="100" t="s">
        <v>1424</v>
      </c>
      <c r="B15" s="67" t="s">
        <v>1473</v>
      </c>
      <c r="C15" s="72" t="s">
        <v>1482</v>
      </c>
      <c r="D15" s="73" t="s">
        <v>1258</v>
      </c>
      <c r="E15" s="94" t="s">
        <v>1209</v>
      </c>
      <c r="F15" s="27" t="s">
        <v>1704</v>
      </c>
      <c r="G15" s="70" t="s">
        <v>1435</v>
      </c>
      <c r="H15" s="73" t="s">
        <v>2018</v>
      </c>
      <c r="I15" s="75"/>
      <c r="J15" s="75"/>
    </row>
    <row r="16" spans="1:10" s="70" customFormat="1">
      <c r="A16" s="100" t="s">
        <v>1189</v>
      </c>
      <c r="B16" s="67" t="s">
        <v>1473</v>
      </c>
      <c r="C16" s="72" t="s">
        <v>1482</v>
      </c>
      <c r="D16" s="73" t="s">
        <v>1258</v>
      </c>
      <c r="E16" s="94" t="s">
        <v>1209</v>
      </c>
      <c r="F16" s="27" t="s">
        <v>1773</v>
      </c>
      <c r="G16" s="70" t="s">
        <v>1435</v>
      </c>
      <c r="H16" s="73" t="s">
        <v>2018</v>
      </c>
      <c r="I16" s="75"/>
      <c r="J16" s="75"/>
    </row>
    <row r="17" spans="1:10" s="70" customFormat="1">
      <c r="A17" s="100" t="s">
        <v>1423</v>
      </c>
      <c r="B17" s="67" t="s">
        <v>1473</v>
      </c>
      <c r="C17" s="72" t="s">
        <v>1482</v>
      </c>
      <c r="D17" s="73" t="s">
        <v>1258</v>
      </c>
      <c r="E17" s="94" t="s">
        <v>1209</v>
      </c>
      <c r="F17" s="27" t="s">
        <v>1784</v>
      </c>
      <c r="G17" s="70" t="s">
        <v>1435</v>
      </c>
      <c r="H17" s="73" t="s">
        <v>2018</v>
      </c>
      <c r="I17" s="75"/>
      <c r="J17" s="75"/>
    </row>
    <row r="18" spans="1:10" s="70" customFormat="1">
      <c r="A18" s="100" t="s">
        <v>1763</v>
      </c>
      <c r="B18" s="67" t="s">
        <v>1473</v>
      </c>
      <c r="C18" s="72" t="s">
        <v>1482</v>
      </c>
      <c r="D18" s="73" t="s">
        <v>1258</v>
      </c>
      <c r="E18" s="94" t="s">
        <v>1209</v>
      </c>
      <c r="F18" s="27" t="s">
        <v>1770</v>
      </c>
      <c r="G18" s="70" t="s">
        <v>1435</v>
      </c>
      <c r="H18" s="73" t="s">
        <v>2018</v>
      </c>
      <c r="I18" s="75"/>
      <c r="J18" s="75"/>
    </row>
    <row r="19" spans="1:10" s="70" customFormat="1">
      <c r="A19" s="100" t="s">
        <v>1427</v>
      </c>
      <c r="B19" s="67" t="s">
        <v>1473</v>
      </c>
      <c r="C19" s="72" t="s">
        <v>1483</v>
      </c>
      <c r="D19" s="73" t="s">
        <v>910</v>
      </c>
      <c r="E19" s="94" t="s">
        <v>1209</v>
      </c>
      <c r="F19" s="27" t="s">
        <v>1705</v>
      </c>
      <c r="G19" s="70" t="s">
        <v>1435</v>
      </c>
      <c r="H19" s="73" t="s">
        <v>2018</v>
      </c>
      <c r="I19" s="75"/>
      <c r="J19" s="75"/>
    </row>
    <row r="20" spans="1:10" s="70" customFormat="1">
      <c r="A20" s="100" t="s">
        <v>1189</v>
      </c>
      <c r="B20" s="67" t="s">
        <v>1473</v>
      </c>
      <c r="C20" s="72" t="s">
        <v>1483</v>
      </c>
      <c r="D20" s="73" t="s">
        <v>910</v>
      </c>
      <c r="E20" s="73" t="s">
        <v>1209</v>
      </c>
      <c r="F20" s="27" t="s">
        <v>1772</v>
      </c>
      <c r="G20" s="70" t="s">
        <v>1442</v>
      </c>
      <c r="H20" s="73" t="s">
        <v>2022</v>
      </c>
      <c r="I20" s="75"/>
      <c r="J20" s="75"/>
    </row>
    <row r="21" spans="1:10" s="70" customFormat="1">
      <c r="A21" s="100" t="s">
        <v>1763</v>
      </c>
      <c r="B21" s="67" t="s">
        <v>1473</v>
      </c>
      <c r="C21" s="72" t="s">
        <v>1483</v>
      </c>
      <c r="D21" s="73" t="s">
        <v>910</v>
      </c>
      <c r="E21" s="94" t="s">
        <v>1209</v>
      </c>
      <c r="F21" s="27" t="s">
        <v>1770</v>
      </c>
      <c r="G21" s="70" t="s">
        <v>1429</v>
      </c>
      <c r="H21" s="73" t="s">
        <v>2017</v>
      </c>
      <c r="I21" s="75"/>
      <c r="J21" s="75"/>
    </row>
    <row r="22" spans="1:10" s="70" customFormat="1">
      <c r="A22" s="100" t="s">
        <v>1427</v>
      </c>
      <c r="B22" s="67" t="s">
        <v>1473</v>
      </c>
      <c r="C22" s="72" t="s">
        <v>1484</v>
      </c>
      <c r="D22" s="73" t="s">
        <v>908</v>
      </c>
      <c r="E22" s="94" t="s">
        <v>1209</v>
      </c>
      <c r="F22" s="27" t="s">
        <v>1705</v>
      </c>
      <c r="G22" s="70" t="s">
        <v>1435</v>
      </c>
      <c r="H22" s="73" t="s">
        <v>2018</v>
      </c>
      <c r="I22" s="75"/>
      <c r="J22" s="75"/>
    </row>
    <row r="23" spans="1:10" s="70" customFormat="1">
      <c r="A23" s="100" t="s">
        <v>137</v>
      </c>
      <c r="B23" s="67" t="s">
        <v>1473</v>
      </c>
      <c r="C23" s="72" t="s">
        <v>1484</v>
      </c>
      <c r="D23" s="73" t="s">
        <v>908</v>
      </c>
      <c r="E23" s="94" t="s">
        <v>1209</v>
      </c>
      <c r="F23" s="27" t="s">
        <v>1777</v>
      </c>
      <c r="G23" s="70" t="s">
        <v>1435</v>
      </c>
      <c r="H23" s="73" t="s">
        <v>2018</v>
      </c>
      <c r="I23" s="75"/>
      <c r="J23" s="75"/>
    </row>
    <row r="24" spans="1:10" s="70" customFormat="1">
      <c r="A24" s="100" t="s">
        <v>1189</v>
      </c>
      <c r="B24" s="67" t="s">
        <v>1473</v>
      </c>
      <c r="C24" s="72" t="s">
        <v>1484</v>
      </c>
      <c r="D24" s="73" t="s">
        <v>908</v>
      </c>
      <c r="E24" s="94" t="s">
        <v>1209</v>
      </c>
      <c r="F24" s="27" t="s">
        <v>1772</v>
      </c>
      <c r="G24" s="70" t="s">
        <v>1435</v>
      </c>
      <c r="H24" s="73" t="s">
        <v>2018</v>
      </c>
      <c r="I24" s="75"/>
      <c r="J24" s="75"/>
    </row>
    <row r="25" spans="1:10" s="70" customFormat="1">
      <c r="A25" s="100" t="s">
        <v>1427</v>
      </c>
      <c r="B25" s="67" t="s">
        <v>1473</v>
      </c>
      <c r="C25" s="72" t="s">
        <v>1485</v>
      </c>
      <c r="D25" s="73" t="s">
        <v>1367</v>
      </c>
      <c r="E25" s="94" t="s">
        <v>1209</v>
      </c>
      <c r="F25" s="27" t="s">
        <v>1706</v>
      </c>
      <c r="G25" s="70" t="s">
        <v>1435</v>
      </c>
      <c r="H25" s="73" t="s">
        <v>2018</v>
      </c>
      <c r="I25" s="75"/>
      <c r="J25" s="75"/>
    </row>
    <row r="26" spans="1:10" s="70" customFormat="1">
      <c r="A26" s="100" t="s">
        <v>1189</v>
      </c>
      <c r="B26" s="67" t="s">
        <v>1473</v>
      </c>
      <c r="C26" s="72" t="s">
        <v>1485</v>
      </c>
      <c r="D26" s="73" t="s">
        <v>1367</v>
      </c>
      <c r="E26" s="94" t="s">
        <v>1209</v>
      </c>
      <c r="F26" s="27" t="s">
        <v>1750</v>
      </c>
      <c r="G26" s="70" t="s">
        <v>1443</v>
      </c>
      <c r="H26" s="73" t="s">
        <v>2022</v>
      </c>
      <c r="I26" s="75"/>
      <c r="J26" s="75"/>
    </row>
    <row r="27" spans="1:10" s="70" customFormat="1">
      <c r="A27" s="100" t="s">
        <v>1752</v>
      </c>
      <c r="B27" s="67" t="s">
        <v>1473</v>
      </c>
      <c r="C27" s="72" t="s">
        <v>1485</v>
      </c>
      <c r="D27" s="73" t="s">
        <v>1367</v>
      </c>
      <c r="E27" s="94" t="s">
        <v>1209</v>
      </c>
      <c r="F27" s="27" t="s">
        <v>1767</v>
      </c>
      <c r="G27" s="70" t="s">
        <v>1429</v>
      </c>
      <c r="H27" s="73" t="s">
        <v>2017</v>
      </c>
      <c r="I27" s="75"/>
      <c r="J27" s="75"/>
    </row>
    <row r="28" spans="1:10" s="70" customFormat="1">
      <c r="A28" s="100" t="s">
        <v>136</v>
      </c>
      <c r="B28" s="67" t="s">
        <v>1473</v>
      </c>
      <c r="C28" s="72" t="s">
        <v>1486</v>
      </c>
      <c r="D28" s="73" t="s">
        <v>906</v>
      </c>
      <c r="E28" s="94" t="s">
        <v>1209</v>
      </c>
      <c r="F28" s="27" t="s">
        <v>1743</v>
      </c>
      <c r="G28" s="70" t="s">
        <v>1435</v>
      </c>
      <c r="H28" s="73" t="s">
        <v>2018</v>
      </c>
      <c r="I28" s="75"/>
      <c r="J28" s="75"/>
    </row>
    <row r="29" spans="1:10" s="70" customFormat="1">
      <c r="A29" s="100" t="s">
        <v>1763</v>
      </c>
      <c r="B29" s="67" t="s">
        <v>1473</v>
      </c>
      <c r="C29" s="72" t="s">
        <v>1486</v>
      </c>
      <c r="D29" s="73" t="s">
        <v>906</v>
      </c>
      <c r="E29" s="94" t="s">
        <v>1209</v>
      </c>
      <c r="F29" s="27" t="s">
        <v>1740</v>
      </c>
      <c r="G29" s="70" t="s">
        <v>1435</v>
      </c>
      <c r="H29" s="73" t="s">
        <v>2018</v>
      </c>
      <c r="I29" s="75"/>
      <c r="J29" s="75"/>
    </row>
    <row r="30" spans="1:10" s="70" customFormat="1">
      <c r="A30" s="100" t="s">
        <v>1426</v>
      </c>
      <c r="B30" s="67" t="s">
        <v>1473</v>
      </c>
      <c r="C30" s="72" t="s">
        <v>1486</v>
      </c>
      <c r="D30" s="73" t="s">
        <v>906</v>
      </c>
      <c r="E30" s="94" t="s">
        <v>1209</v>
      </c>
      <c r="F30" s="27" t="s">
        <v>1779</v>
      </c>
      <c r="G30" s="70" t="s">
        <v>1435</v>
      </c>
      <c r="H30" s="73" t="s">
        <v>2018</v>
      </c>
      <c r="I30" s="75"/>
      <c r="J30" s="75"/>
    </row>
    <row r="31" spans="1:10" s="70" customFormat="1">
      <c r="A31" s="100" t="s">
        <v>1424</v>
      </c>
      <c r="B31" s="67" t="s">
        <v>1473</v>
      </c>
      <c r="C31" s="72" t="s">
        <v>1487</v>
      </c>
      <c r="D31" s="73" t="s">
        <v>905</v>
      </c>
      <c r="E31" s="94" t="s">
        <v>1210</v>
      </c>
      <c r="F31" s="27" t="s">
        <v>1713</v>
      </c>
      <c r="G31" s="70" t="s">
        <v>1435</v>
      </c>
      <c r="H31" s="73" t="s">
        <v>2021</v>
      </c>
      <c r="I31" s="75"/>
      <c r="J31" s="75"/>
    </row>
    <row r="32" spans="1:10" s="70" customFormat="1">
      <c r="A32" s="100" t="s">
        <v>1763</v>
      </c>
      <c r="B32" s="67" t="s">
        <v>1473</v>
      </c>
      <c r="C32" s="72" t="s">
        <v>1487</v>
      </c>
      <c r="D32" s="73" t="s">
        <v>905</v>
      </c>
      <c r="E32" s="94" t="s">
        <v>1210</v>
      </c>
      <c r="F32" s="27" t="s">
        <v>1827</v>
      </c>
      <c r="G32" s="70" t="s">
        <v>1435</v>
      </c>
      <c r="H32" s="73" t="s">
        <v>2021</v>
      </c>
      <c r="I32" s="75"/>
      <c r="J32" s="75"/>
    </row>
    <row r="33" spans="1:10" s="70" customFormat="1">
      <c r="A33" s="100" t="s">
        <v>1423</v>
      </c>
      <c r="B33" s="67" t="s">
        <v>1473</v>
      </c>
      <c r="C33" s="72" t="s">
        <v>1488</v>
      </c>
      <c r="D33" s="73" t="s">
        <v>904</v>
      </c>
      <c r="E33" s="94" t="s">
        <v>1209</v>
      </c>
      <c r="F33" s="27" t="s">
        <v>1784</v>
      </c>
      <c r="G33" s="70" t="s">
        <v>1435</v>
      </c>
      <c r="H33" s="73" t="s">
        <v>2018</v>
      </c>
      <c r="I33" s="75"/>
      <c r="J33" s="75"/>
    </row>
    <row r="34" spans="1:10" s="70" customFormat="1">
      <c r="A34" s="100" t="s">
        <v>1189</v>
      </c>
      <c r="B34" s="67" t="s">
        <v>1473</v>
      </c>
      <c r="C34" s="72" t="s">
        <v>1488</v>
      </c>
      <c r="D34" s="73" t="s">
        <v>904</v>
      </c>
      <c r="E34" s="94" t="s">
        <v>1209</v>
      </c>
      <c r="F34" s="27" t="s">
        <v>1749</v>
      </c>
      <c r="G34" s="70" t="s">
        <v>1435</v>
      </c>
      <c r="H34" s="73" t="s">
        <v>2018</v>
      </c>
      <c r="I34" s="75"/>
      <c r="J34" s="75"/>
    </row>
    <row r="35" spans="1:10" s="70" customFormat="1">
      <c r="A35" s="100" t="s">
        <v>135</v>
      </c>
      <c r="B35" s="67" t="s">
        <v>1473</v>
      </c>
      <c r="C35" s="72" t="s">
        <v>1488</v>
      </c>
      <c r="D35" s="73" t="s">
        <v>904</v>
      </c>
      <c r="E35" s="73" t="s">
        <v>1209</v>
      </c>
      <c r="F35" s="27" t="s">
        <v>1842</v>
      </c>
      <c r="G35" s="70" t="s">
        <v>1435</v>
      </c>
      <c r="H35" s="73" t="s">
        <v>2018</v>
      </c>
      <c r="I35" s="75"/>
      <c r="J35" s="75"/>
    </row>
    <row r="36" spans="1:10" s="70" customFormat="1">
      <c r="A36" s="100" t="s">
        <v>1423</v>
      </c>
      <c r="B36" s="67" t="s">
        <v>1473</v>
      </c>
      <c r="C36" s="72" t="s">
        <v>1489</v>
      </c>
      <c r="D36" s="73" t="s">
        <v>903</v>
      </c>
      <c r="E36" s="94" t="s">
        <v>1209</v>
      </c>
      <c r="F36" s="27" t="s">
        <v>1785</v>
      </c>
      <c r="G36" s="70" t="s">
        <v>1435</v>
      </c>
      <c r="H36" s="73" t="s">
        <v>2018</v>
      </c>
      <c r="I36" s="75"/>
      <c r="J36" s="75"/>
    </row>
    <row r="37" spans="1:10" s="70" customFormat="1">
      <c r="A37" s="100" t="s">
        <v>1189</v>
      </c>
      <c r="B37" s="67" t="s">
        <v>1473</v>
      </c>
      <c r="C37" s="72" t="s">
        <v>1489</v>
      </c>
      <c r="D37" s="73" t="s">
        <v>903</v>
      </c>
      <c r="E37" s="94" t="s">
        <v>1209</v>
      </c>
      <c r="F37" s="27" t="s">
        <v>1745</v>
      </c>
      <c r="G37" s="70" t="s">
        <v>1435</v>
      </c>
      <c r="H37" s="73" t="s">
        <v>2018</v>
      </c>
      <c r="I37" s="75"/>
      <c r="J37" s="75"/>
    </row>
    <row r="38" spans="1:10" s="70" customFormat="1">
      <c r="A38" s="100" t="s">
        <v>135</v>
      </c>
      <c r="B38" s="67" t="s">
        <v>1473</v>
      </c>
      <c r="C38" s="72" t="s">
        <v>1489</v>
      </c>
      <c r="D38" s="73" t="s">
        <v>903</v>
      </c>
      <c r="E38" s="94" t="s">
        <v>1209</v>
      </c>
      <c r="F38" s="27" t="s">
        <v>1748</v>
      </c>
      <c r="G38" s="70" t="s">
        <v>1435</v>
      </c>
      <c r="H38" s="73" t="s">
        <v>2018</v>
      </c>
      <c r="I38" s="75"/>
      <c r="J38" s="75"/>
    </row>
    <row r="39" spans="1:10" s="70" customFormat="1">
      <c r="A39" s="100" t="s">
        <v>1423</v>
      </c>
      <c r="B39" s="67" t="s">
        <v>1473</v>
      </c>
      <c r="C39" s="72" t="s">
        <v>1490</v>
      </c>
      <c r="D39" s="73" t="s">
        <v>902</v>
      </c>
      <c r="E39" s="94" t="s">
        <v>1209</v>
      </c>
      <c r="F39" s="27" t="s">
        <v>1735</v>
      </c>
      <c r="G39" s="70" t="s">
        <v>1435</v>
      </c>
      <c r="H39" s="73" t="s">
        <v>2018</v>
      </c>
      <c r="I39" s="75"/>
      <c r="J39" s="75"/>
    </row>
    <row r="40" spans="1:10" s="70" customFormat="1">
      <c r="A40" s="100" t="s">
        <v>1426</v>
      </c>
      <c r="B40" s="67" t="s">
        <v>1473</v>
      </c>
      <c r="C40" s="72" t="s">
        <v>1490</v>
      </c>
      <c r="D40" s="73" t="s">
        <v>902</v>
      </c>
      <c r="E40" s="94" t="s">
        <v>1209</v>
      </c>
      <c r="F40" s="27" t="s">
        <v>1882</v>
      </c>
      <c r="G40" s="70" t="s">
        <v>1435</v>
      </c>
      <c r="H40" s="73" t="s">
        <v>2018</v>
      </c>
      <c r="I40" s="75"/>
      <c r="J40" s="75"/>
    </row>
    <row r="41" spans="1:10" s="70" customFormat="1">
      <c r="A41" s="100" t="s">
        <v>1424</v>
      </c>
      <c r="B41" s="67" t="s">
        <v>1473</v>
      </c>
      <c r="C41" s="72" t="s">
        <v>1490</v>
      </c>
      <c r="D41" s="73" t="s">
        <v>902</v>
      </c>
      <c r="E41" s="94" t="s">
        <v>1209</v>
      </c>
      <c r="F41" s="27" t="s">
        <v>1703</v>
      </c>
      <c r="G41" s="70" t="s">
        <v>1435</v>
      </c>
      <c r="H41" s="73" t="s">
        <v>2018</v>
      </c>
      <c r="I41" s="75"/>
      <c r="J41" s="75"/>
    </row>
    <row r="42" spans="1:10" s="70" customFormat="1">
      <c r="A42" s="100" t="s">
        <v>1425</v>
      </c>
      <c r="B42" s="67" t="s">
        <v>1473</v>
      </c>
      <c r="C42" s="72" t="s">
        <v>1491</v>
      </c>
      <c r="D42" s="73" t="s">
        <v>901</v>
      </c>
      <c r="E42" s="94" t="s">
        <v>1209</v>
      </c>
      <c r="F42" s="27" t="s">
        <v>1774</v>
      </c>
      <c r="G42" s="70" t="s">
        <v>1435</v>
      </c>
      <c r="H42" s="73" t="s">
        <v>2018</v>
      </c>
      <c r="I42" s="75"/>
      <c r="J42" s="75"/>
    </row>
    <row r="43" spans="1:10" s="70" customFormat="1">
      <c r="A43" s="100" t="s">
        <v>135</v>
      </c>
      <c r="B43" s="67" t="s">
        <v>1473</v>
      </c>
      <c r="C43" s="72" t="s">
        <v>1491</v>
      </c>
      <c r="D43" s="73" t="s">
        <v>901</v>
      </c>
      <c r="E43" s="94" t="s">
        <v>1209</v>
      </c>
      <c r="F43" s="27" t="s">
        <v>1748</v>
      </c>
      <c r="G43" s="70" t="s">
        <v>1435</v>
      </c>
      <c r="H43" s="73" t="s">
        <v>2018</v>
      </c>
      <c r="I43" s="75"/>
      <c r="J43" s="75"/>
    </row>
    <row r="44" spans="1:10" s="70" customFormat="1">
      <c r="A44" s="100" t="s">
        <v>1426</v>
      </c>
      <c r="B44" s="67" t="s">
        <v>1473</v>
      </c>
      <c r="C44" s="72" t="s">
        <v>1491</v>
      </c>
      <c r="D44" s="73" t="s">
        <v>901</v>
      </c>
      <c r="E44" s="94" t="s">
        <v>1209</v>
      </c>
      <c r="F44" s="27" t="s">
        <v>1781</v>
      </c>
      <c r="G44" s="70" t="s">
        <v>1435</v>
      </c>
      <c r="H44" s="73" t="s">
        <v>2018</v>
      </c>
      <c r="I44" s="75"/>
      <c r="J44" s="75"/>
    </row>
    <row r="45" spans="1:10" s="70" customFormat="1">
      <c r="A45" s="100" t="s">
        <v>1425</v>
      </c>
      <c r="B45" s="67" t="s">
        <v>1473</v>
      </c>
      <c r="C45" s="72" t="s">
        <v>1492</v>
      </c>
      <c r="D45" s="73" t="s">
        <v>900</v>
      </c>
      <c r="E45" s="94" t="s">
        <v>1209</v>
      </c>
      <c r="F45" s="27" t="s">
        <v>1737</v>
      </c>
      <c r="G45" s="70" t="s">
        <v>1435</v>
      </c>
      <c r="H45" s="73" t="s">
        <v>2018</v>
      </c>
      <c r="I45" s="75"/>
      <c r="J45" s="75"/>
    </row>
    <row r="46" spans="1:10" s="70" customFormat="1">
      <c r="A46" s="100" t="s">
        <v>136</v>
      </c>
      <c r="B46" s="67" t="s">
        <v>1473</v>
      </c>
      <c r="C46" s="72" t="s">
        <v>1492</v>
      </c>
      <c r="D46" s="73" t="s">
        <v>900</v>
      </c>
      <c r="E46" s="94" t="s">
        <v>1209</v>
      </c>
      <c r="F46" s="27" t="s">
        <v>1744</v>
      </c>
      <c r="G46" s="70" t="s">
        <v>1435</v>
      </c>
      <c r="H46" s="73" t="s">
        <v>2018</v>
      </c>
      <c r="I46" s="75"/>
      <c r="J46" s="75"/>
    </row>
    <row r="47" spans="1:10" s="70" customFormat="1">
      <c r="A47" s="100" t="s">
        <v>137</v>
      </c>
      <c r="B47" s="67" t="s">
        <v>1473</v>
      </c>
      <c r="C47" s="72" t="s">
        <v>1492</v>
      </c>
      <c r="D47" s="73" t="s">
        <v>900</v>
      </c>
      <c r="E47" s="94" t="s">
        <v>1209</v>
      </c>
      <c r="F47" s="27" t="s">
        <v>1776</v>
      </c>
      <c r="G47" s="70" t="s">
        <v>1435</v>
      </c>
      <c r="H47" s="73" t="s">
        <v>2018</v>
      </c>
      <c r="I47" s="75"/>
      <c r="J47" s="75"/>
    </row>
    <row r="48" spans="1:10" s="70" customFormat="1">
      <c r="A48" s="100" t="s">
        <v>1426</v>
      </c>
      <c r="B48" s="67" t="s">
        <v>1473</v>
      </c>
      <c r="C48" s="72" t="s">
        <v>1492</v>
      </c>
      <c r="D48" s="73" t="s">
        <v>900</v>
      </c>
      <c r="E48" s="94" t="s">
        <v>1209</v>
      </c>
      <c r="F48" s="27" t="s">
        <v>1780</v>
      </c>
      <c r="G48" s="70" t="s">
        <v>1435</v>
      </c>
      <c r="H48" s="73" t="s">
        <v>2018</v>
      </c>
      <c r="I48" s="75"/>
      <c r="J48" s="75"/>
    </row>
    <row r="49" spans="1:10" s="70" customFormat="1">
      <c r="A49" s="100" t="s">
        <v>1425</v>
      </c>
      <c r="B49" s="67" t="s">
        <v>1473</v>
      </c>
      <c r="C49" s="72" t="s">
        <v>1493</v>
      </c>
      <c r="D49" s="73" t="s">
        <v>899</v>
      </c>
      <c r="E49" s="94" t="s">
        <v>1209</v>
      </c>
      <c r="F49" s="27" t="s">
        <v>1738</v>
      </c>
      <c r="G49" s="70" t="s">
        <v>2012</v>
      </c>
      <c r="H49" s="73" t="s">
        <v>2022</v>
      </c>
      <c r="I49" s="75"/>
      <c r="J49" s="75"/>
    </row>
    <row r="50" spans="1:10" s="70" customFormat="1">
      <c r="A50" s="100" t="s">
        <v>1752</v>
      </c>
      <c r="B50" s="67" t="s">
        <v>1473</v>
      </c>
      <c r="C50" s="72" t="s">
        <v>1493</v>
      </c>
      <c r="D50" s="73" t="s">
        <v>899</v>
      </c>
      <c r="E50" s="94" t="s">
        <v>1209</v>
      </c>
      <c r="F50" s="27" t="s">
        <v>1739</v>
      </c>
      <c r="G50" s="70" t="s">
        <v>1431</v>
      </c>
      <c r="H50" s="73" t="s">
        <v>2017</v>
      </c>
      <c r="I50" s="75"/>
      <c r="J50" s="75"/>
    </row>
    <row r="51" spans="1:10" s="70" customFormat="1">
      <c r="A51" s="100" t="s">
        <v>135</v>
      </c>
      <c r="B51" s="67" t="s">
        <v>1473</v>
      </c>
      <c r="C51" s="72" t="s">
        <v>1493</v>
      </c>
      <c r="D51" s="73" t="s">
        <v>899</v>
      </c>
      <c r="E51" s="94" t="s">
        <v>1209</v>
      </c>
      <c r="F51" s="27" t="s">
        <v>1747</v>
      </c>
      <c r="G51" s="70" t="s">
        <v>1441</v>
      </c>
      <c r="H51" s="73" t="s">
        <v>2022</v>
      </c>
      <c r="I51" s="75"/>
      <c r="J51" s="75"/>
    </row>
    <row r="52" spans="1:10" s="70" customFormat="1">
      <c r="A52" s="100" t="s">
        <v>1427</v>
      </c>
      <c r="B52" s="67" t="s">
        <v>1473</v>
      </c>
      <c r="C52" s="72" t="s">
        <v>1494</v>
      </c>
      <c r="D52" s="73" t="s">
        <v>11</v>
      </c>
      <c r="E52" s="73" t="s">
        <v>1209</v>
      </c>
      <c r="F52" s="27" t="s">
        <v>1706</v>
      </c>
      <c r="G52" s="70" t="s">
        <v>1435</v>
      </c>
      <c r="H52" s="73" t="s">
        <v>2018</v>
      </c>
      <c r="I52" s="75"/>
      <c r="J52" s="75"/>
    </row>
    <row r="53" spans="1:10" s="70" customFormat="1">
      <c r="A53" s="100" t="s">
        <v>137</v>
      </c>
      <c r="B53" s="67" t="s">
        <v>1473</v>
      </c>
      <c r="C53" s="72" t="s">
        <v>1494</v>
      </c>
      <c r="D53" s="73" t="s">
        <v>11</v>
      </c>
      <c r="E53" s="94" t="s">
        <v>1209</v>
      </c>
      <c r="F53" s="27" t="s">
        <v>1776</v>
      </c>
      <c r="G53" s="70" t="s">
        <v>1435</v>
      </c>
      <c r="H53" s="73" t="s">
        <v>2018</v>
      </c>
      <c r="I53" s="75"/>
      <c r="J53" s="75"/>
    </row>
    <row r="54" spans="1:10" s="70" customFormat="1">
      <c r="A54" s="100" t="s">
        <v>1426</v>
      </c>
      <c r="B54" s="67" t="s">
        <v>1473</v>
      </c>
      <c r="C54" s="72" t="s">
        <v>1494</v>
      </c>
      <c r="D54" s="73" t="s">
        <v>11</v>
      </c>
      <c r="E54" s="94" t="s">
        <v>1209</v>
      </c>
      <c r="F54" s="27" t="s">
        <v>1779</v>
      </c>
      <c r="G54" s="70" t="s">
        <v>1435</v>
      </c>
      <c r="H54" s="73" t="s">
        <v>2018</v>
      </c>
      <c r="I54" s="75"/>
      <c r="J54" s="75"/>
    </row>
    <row r="55" spans="1:10" s="70" customFormat="1">
      <c r="A55" s="100" t="s">
        <v>1752</v>
      </c>
      <c r="B55" s="67" t="s">
        <v>1473</v>
      </c>
      <c r="C55" s="72" t="s">
        <v>1494</v>
      </c>
      <c r="D55" s="73" t="s">
        <v>11</v>
      </c>
      <c r="E55" s="94" t="s">
        <v>1209</v>
      </c>
      <c r="F55" s="27" t="s">
        <v>1767</v>
      </c>
      <c r="G55" s="70" t="s">
        <v>1435</v>
      </c>
      <c r="H55" s="73" t="s">
        <v>2018</v>
      </c>
      <c r="I55" s="75"/>
      <c r="J55" s="75"/>
    </row>
    <row r="56" spans="1:10" s="70" customFormat="1">
      <c r="A56" s="100" t="s">
        <v>1424</v>
      </c>
      <c r="B56" s="67" t="s">
        <v>1474</v>
      </c>
      <c r="C56" s="72" t="s">
        <v>1495</v>
      </c>
      <c r="D56" s="73" t="s">
        <v>10</v>
      </c>
      <c r="E56" s="94" t="s">
        <v>1209</v>
      </c>
      <c r="F56" s="27" t="s">
        <v>1701</v>
      </c>
      <c r="G56" s="70" t="s">
        <v>1435</v>
      </c>
      <c r="H56" s="73" t="s">
        <v>2018</v>
      </c>
      <c r="I56" s="75"/>
      <c r="J56" s="75"/>
    </row>
    <row r="57" spans="1:10" s="70" customFormat="1">
      <c r="A57" s="100" t="s">
        <v>1425</v>
      </c>
      <c r="B57" s="67" t="s">
        <v>1474</v>
      </c>
      <c r="C57" s="72" t="s">
        <v>1495</v>
      </c>
      <c r="D57" s="73" t="s">
        <v>10</v>
      </c>
      <c r="E57" s="94" t="s">
        <v>1209</v>
      </c>
      <c r="F57" s="27" t="s">
        <v>1775</v>
      </c>
      <c r="G57" s="70" t="s">
        <v>1435</v>
      </c>
      <c r="H57" s="73" t="s">
        <v>2018</v>
      </c>
      <c r="I57" s="75"/>
      <c r="J57" s="75"/>
    </row>
    <row r="58" spans="1:10" s="70" customFormat="1">
      <c r="A58" s="100" t="s">
        <v>1426</v>
      </c>
      <c r="B58" s="67" t="s">
        <v>1474</v>
      </c>
      <c r="C58" s="72" t="s">
        <v>1495</v>
      </c>
      <c r="D58" s="73" t="s">
        <v>10</v>
      </c>
      <c r="E58" s="94" t="s">
        <v>1209</v>
      </c>
      <c r="F58" s="27" t="s">
        <v>1779</v>
      </c>
      <c r="G58" s="70" t="s">
        <v>1435</v>
      </c>
      <c r="H58" s="73" t="s">
        <v>2018</v>
      </c>
      <c r="I58" s="75"/>
      <c r="J58" s="75"/>
    </row>
    <row r="59" spans="1:10" s="70" customFormat="1">
      <c r="A59" s="100" t="s">
        <v>1189</v>
      </c>
      <c r="B59" s="67" t="s">
        <v>1474</v>
      </c>
      <c r="C59" s="72" t="s">
        <v>1495</v>
      </c>
      <c r="D59" s="73" t="s">
        <v>10</v>
      </c>
      <c r="E59" s="94" t="s">
        <v>1209</v>
      </c>
      <c r="F59" s="27" t="s">
        <v>1750</v>
      </c>
      <c r="G59" s="70" t="s">
        <v>1435</v>
      </c>
      <c r="H59" s="73" t="s">
        <v>2018</v>
      </c>
      <c r="I59" s="75"/>
      <c r="J59" s="75"/>
    </row>
    <row r="60" spans="1:10" s="70" customFormat="1">
      <c r="A60" s="100" t="s">
        <v>1424</v>
      </c>
      <c r="B60" s="67" t="s">
        <v>1474</v>
      </c>
      <c r="C60" s="72" t="s">
        <v>1496</v>
      </c>
      <c r="D60" s="73" t="s">
        <v>9</v>
      </c>
      <c r="E60" s="94" t="s">
        <v>1209</v>
      </c>
      <c r="F60" s="27" t="s">
        <v>1702</v>
      </c>
      <c r="G60" s="70" t="s">
        <v>1435</v>
      </c>
      <c r="H60" s="73" t="s">
        <v>2018</v>
      </c>
      <c r="I60" s="75"/>
      <c r="J60" s="75"/>
    </row>
    <row r="61" spans="1:10" s="70" customFormat="1">
      <c r="A61" s="100" t="s">
        <v>1425</v>
      </c>
      <c r="B61" s="67" t="s">
        <v>1474</v>
      </c>
      <c r="C61" s="72" t="s">
        <v>1496</v>
      </c>
      <c r="D61" s="73" t="s">
        <v>9</v>
      </c>
      <c r="E61" s="94" t="s">
        <v>1209</v>
      </c>
      <c r="F61" s="27" t="s">
        <v>1738</v>
      </c>
      <c r="G61" s="70" t="s">
        <v>1435</v>
      </c>
      <c r="H61" s="73" t="s">
        <v>2018</v>
      </c>
      <c r="I61" s="75"/>
      <c r="J61" s="75"/>
    </row>
    <row r="62" spans="1:10" s="70" customFormat="1">
      <c r="A62" s="100" t="s">
        <v>1426</v>
      </c>
      <c r="B62" s="67" t="s">
        <v>1474</v>
      </c>
      <c r="C62" s="72" t="s">
        <v>1496</v>
      </c>
      <c r="D62" s="73" t="s">
        <v>9</v>
      </c>
      <c r="E62" s="94" t="s">
        <v>1209</v>
      </c>
      <c r="F62" s="27" t="s">
        <v>1780</v>
      </c>
      <c r="G62" s="70" t="s">
        <v>1434</v>
      </c>
      <c r="H62" s="73" t="s">
        <v>2017</v>
      </c>
      <c r="I62" s="75"/>
      <c r="J62" s="75"/>
    </row>
    <row r="63" spans="1:10" s="70" customFormat="1">
      <c r="A63" s="100" t="s">
        <v>137</v>
      </c>
      <c r="B63" s="67" t="s">
        <v>1474</v>
      </c>
      <c r="C63" s="72" t="s">
        <v>1496</v>
      </c>
      <c r="D63" s="73" t="s">
        <v>9</v>
      </c>
      <c r="E63" s="94" t="s">
        <v>1209</v>
      </c>
      <c r="F63" s="27" t="s">
        <v>1776</v>
      </c>
      <c r="G63" s="70" t="s">
        <v>2013</v>
      </c>
      <c r="H63" s="73" t="s">
        <v>2022</v>
      </c>
      <c r="I63" s="75"/>
      <c r="J63" s="75"/>
    </row>
    <row r="64" spans="1:10" s="70" customFormat="1">
      <c r="A64" s="100" t="s">
        <v>1424</v>
      </c>
      <c r="B64" s="67" t="s">
        <v>1474</v>
      </c>
      <c r="C64" s="72" t="s">
        <v>1497</v>
      </c>
      <c r="D64" s="73" t="s">
        <v>8</v>
      </c>
      <c r="E64" s="94" t="s">
        <v>1209</v>
      </c>
      <c r="F64" s="27" t="s">
        <v>1703</v>
      </c>
      <c r="G64" s="70" t="s">
        <v>1435</v>
      </c>
      <c r="H64" s="73" t="s">
        <v>2018</v>
      </c>
      <c r="I64" s="75"/>
      <c r="J64" s="75"/>
    </row>
    <row r="65" spans="1:10" s="70" customFormat="1">
      <c r="A65" s="100" t="s">
        <v>1752</v>
      </c>
      <c r="B65" s="67" t="s">
        <v>1474</v>
      </c>
      <c r="C65" s="72" t="s">
        <v>1497</v>
      </c>
      <c r="D65" s="73" t="s">
        <v>8</v>
      </c>
      <c r="E65" s="94" t="s">
        <v>1209</v>
      </c>
      <c r="F65" s="27" t="s">
        <v>1767</v>
      </c>
      <c r="G65" s="70" t="s">
        <v>1428</v>
      </c>
      <c r="H65" s="73" t="s">
        <v>2017</v>
      </c>
      <c r="I65" s="75"/>
      <c r="J65" s="75"/>
    </row>
    <row r="66" spans="1:10" s="70" customFormat="1">
      <c r="A66" s="100" t="s">
        <v>1426</v>
      </c>
      <c r="B66" s="67" t="s">
        <v>1474</v>
      </c>
      <c r="C66" s="72" t="s">
        <v>1497</v>
      </c>
      <c r="D66" s="73" t="s">
        <v>8</v>
      </c>
      <c r="E66" s="94" t="s">
        <v>1209</v>
      </c>
      <c r="F66" s="27" t="s">
        <v>1781</v>
      </c>
      <c r="G66" s="70" t="s">
        <v>1435</v>
      </c>
      <c r="H66" s="73" t="s">
        <v>2018</v>
      </c>
      <c r="I66" s="75"/>
      <c r="J66" s="75"/>
    </row>
    <row r="67" spans="1:10" s="70" customFormat="1">
      <c r="A67" s="100" t="s">
        <v>135</v>
      </c>
      <c r="B67" s="67" t="s">
        <v>1474</v>
      </c>
      <c r="C67" s="72" t="s">
        <v>1497</v>
      </c>
      <c r="D67" s="73" t="s">
        <v>8</v>
      </c>
      <c r="E67" s="94" t="s">
        <v>1209</v>
      </c>
      <c r="F67" s="27" t="s">
        <v>1841</v>
      </c>
      <c r="G67" s="70" t="s">
        <v>1435</v>
      </c>
      <c r="H67" s="73" t="s">
        <v>2018</v>
      </c>
      <c r="I67" s="75"/>
      <c r="J67" s="75"/>
    </row>
    <row r="68" spans="1:10" s="70" customFormat="1">
      <c r="A68" s="100" t="s">
        <v>1424</v>
      </c>
      <c r="B68" s="67" t="s">
        <v>1474</v>
      </c>
      <c r="C68" s="72" t="s">
        <v>1498</v>
      </c>
      <c r="D68" s="73" t="s">
        <v>898</v>
      </c>
      <c r="E68" s="94" t="s">
        <v>1209</v>
      </c>
      <c r="F68" s="27" t="s">
        <v>1704</v>
      </c>
      <c r="G68" s="70" t="s">
        <v>1435</v>
      </c>
      <c r="H68" s="73" t="s">
        <v>2018</v>
      </c>
      <c r="I68" s="75"/>
      <c r="J68" s="75"/>
    </row>
    <row r="69" spans="1:10" s="70" customFormat="1">
      <c r="A69" s="100" t="s">
        <v>1752</v>
      </c>
      <c r="B69" s="67" t="s">
        <v>1474</v>
      </c>
      <c r="C69" s="72" t="s">
        <v>1498</v>
      </c>
      <c r="D69" s="73" t="s">
        <v>898</v>
      </c>
      <c r="E69" s="94" t="s">
        <v>1209</v>
      </c>
      <c r="F69" s="27" t="s">
        <v>1739</v>
      </c>
      <c r="G69" s="70" t="s">
        <v>1435</v>
      </c>
      <c r="H69" s="73" t="s">
        <v>2018</v>
      </c>
      <c r="I69" s="75"/>
      <c r="J69" s="75"/>
    </row>
    <row r="70" spans="1:10" s="70" customFormat="1">
      <c r="A70" s="100" t="s">
        <v>1427</v>
      </c>
      <c r="B70" s="67" t="s">
        <v>1474</v>
      </c>
      <c r="C70" s="72" t="s">
        <v>1498</v>
      </c>
      <c r="D70" s="73" t="s">
        <v>898</v>
      </c>
      <c r="E70" s="94" t="s">
        <v>1209</v>
      </c>
      <c r="F70" s="27" t="s">
        <v>1705</v>
      </c>
      <c r="G70" s="70" t="s">
        <v>1435</v>
      </c>
      <c r="H70" s="73" t="s">
        <v>2018</v>
      </c>
      <c r="I70" s="75"/>
      <c r="J70" s="75"/>
    </row>
    <row r="71" spans="1:10" s="70" customFormat="1">
      <c r="A71" s="100" t="s">
        <v>1752</v>
      </c>
      <c r="B71" s="67" t="s">
        <v>1474</v>
      </c>
      <c r="C71" s="72" t="s">
        <v>1499</v>
      </c>
      <c r="D71" s="73" t="s">
        <v>897</v>
      </c>
      <c r="E71" s="94" t="s">
        <v>1209</v>
      </c>
      <c r="F71" s="27" t="s">
        <v>1768</v>
      </c>
      <c r="G71" s="70" t="s">
        <v>1435</v>
      </c>
      <c r="H71" s="73" t="s">
        <v>2018</v>
      </c>
      <c r="I71" s="75"/>
      <c r="J71" s="75"/>
    </row>
    <row r="72" spans="1:10" s="70" customFormat="1">
      <c r="A72" s="100" t="s">
        <v>1426</v>
      </c>
      <c r="B72" s="67" t="s">
        <v>1474</v>
      </c>
      <c r="C72" s="72" t="s">
        <v>1499</v>
      </c>
      <c r="D72" s="73" t="s">
        <v>897</v>
      </c>
      <c r="E72" s="94" t="s">
        <v>1209</v>
      </c>
      <c r="F72" s="27" t="s">
        <v>1882</v>
      </c>
      <c r="G72" s="70" t="s">
        <v>1435</v>
      </c>
      <c r="H72" s="73" t="s">
        <v>2018</v>
      </c>
      <c r="I72" s="75"/>
      <c r="J72" s="75"/>
    </row>
    <row r="73" spans="1:10" s="70" customFormat="1">
      <c r="A73" s="100" t="s">
        <v>1427</v>
      </c>
      <c r="B73" s="67" t="s">
        <v>1474</v>
      </c>
      <c r="C73" s="72" t="s">
        <v>1499</v>
      </c>
      <c r="D73" s="73" t="s">
        <v>897</v>
      </c>
      <c r="E73" s="94" t="s">
        <v>1209</v>
      </c>
      <c r="F73" s="27" t="s">
        <v>1705</v>
      </c>
      <c r="G73" s="70" t="s">
        <v>1435</v>
      </c>
      <c r="H73" s="73" t="s">
        <v>2018</v>
      </c>
      <c r="I73" s="75"/>
      <c r="J73" s="75"/>
    </row>
    <row r="74" spans="1:10" s="70" customFormat="1">
      <c r="A74" s="100" t="s">
        <v>1427</v>
      </c>
      <c r="B74" s="67" t="s">
        <v>1474</v>
      </c>
      <c r="C74" s="72" t="s">
        <v>1500</v>
      </c>
      <c r="D74" s="73" t="s">
        <v>894</v>
      </c>
      <c r="E74" s="94" t="s">
        <v>1209</v>
      </c>
      <c r="F74" s="27" t="s">
        <v>1705</v>
      </c>
      <c r="G74" s="70" t="s">
        <v>1435</v>
      </c>
      <c r="H74" s="73" t="s">
        <v>2018</v>
      </c>
      <c r="I74" s="75"/>
      <c r="J74" s="75"/>
    </row>
    <row r="75" spans="1:10" s="70" customFormat="1">
      <c r="A75" s="100" t="s">
        <v>1752</v>
      </c>
      <c r="B75" s="67" t="s">
        <v>1474</v>
      </c>
      <c r="C75" s="72" t="s">
        <v>1500</v>
      </c>
      <c r="D75" s="73" t="s">
        <v>894</v>
      </c>
      <c r="E75" s="94" t="s">
        <v>1209</v>
      </c>
      <c r="F75" s="27" t="s">
        <v>1769</v>
      </c>
      <c r="G75" s="70" t="s">
        <v>2014</v>
      </c>
      <c r="H75" s="73" t="s">
        <v>2022</v>
      </c>
      <c r="I75" s="75"/>
      <c r="J75" s="75"/>
    </row>
    <row r="76" spans="1:10" s="70" customFormat="1">
      <c r="A76" s="100" t="s">
        <v>136</v>
      </c>
      <c r="B76" s="67" t="s">
        <v>1474</v>
      </c>
      <c r="C76" s="72" t="s">
        <v>1500</v>
      </c>
      <c r="D76" s="73" t="s">
        <v>894</v>
      </c>
      <c r="E76" s="94" t="s">
        <v>1209</v>
      </c>
      <c r="F76" s="27" t="s">
        <v>1744</v>
      </c>
      <c r="G76" s="70" t="s">
        <v>1429</v>
      </c>
      <c r="H76" s="73" t="s">
        <v>2017</v>
      </c>
      <c r="I76" s="75"/>
      <c r="J76" s="75"/>
    </row>
    <row r="77" spans="1:10" s="70" customFormat="1">
      <c r="A77" s="100" t="s">
        <v>1427</v>
      </c>
      <c r="B77" s="67" t="s">
        <v>1474</v>
      </c>
      <c r="C77" s="72" t="s">
        <v>1501</v>
      </c>
      <c r="D77" s="73" t="s">
        <v>893</v>
      </c>
      <c r="E77" s="94" t="s">
        <v>1209</v>
      </c>
      <c r="F77" s="27" t="s">
        <v>1706</v>
      </c>
      <c r="G77" s="70" t="s">
        <v>1435</v>
      </c>
      <c r="H77" s="73" t="s">
        <v>2018</v>
      </c>
      <c r="I77" s="75"/>
      <c r="J77" s="75"/>
    </row>
    <row r="78" spans="1:10" s="70" customFormat="1">
      <c r="A78" s="100" t="s">
        <v>1763</v>
      </c>
      <c r="B78" s="67" t="s">
        <v>1474</v>
      </c>
      <c r="C78" s="72" t="s">
        <v>1501</v>
      </c>
      <c r="D78" s="73" t="s">
        <v>893</v>
      </c>
      <c r="E78" s="94" t="s">
        <v>1209</v>
      </c>
      <c r="F78" s="27" t="s">
        <v>1740</v>
      </c>
      <c r="G78" s="70" t="s">
        <v>1435</v>
      </c>
      <c r="H78" s="73" t="s">
        <v>2018</v>
      </c>
      <c r="I78" s="75"/>
      <c r="J78" s="75"/>
    </row>
    <row r="79" spans="1:10" s="70" customFormat="1">
      <c r="A79" s="100" t="s">
        <v>1189</v>
      </c>
      <c r="B79" s="67" t="s">
        <v>1474</v>
      </c>
      <c r="C79" s="72" t="s">
        <v>1501</v>
      </c>
      <c r="D79" s="73" t="s">
        <v>893</v>
      </c>
      <c r="E79" s="94" t="s">
        <v>1209</v>
      </c>
      <c r="F79" s="27" t="s">
        <v>1773</v>
      </c>
      <c r="G79" s="70" t="s">
        <v>1430</v>
      </c>
      <c r="H79" s="73" t="s">
        <v>2017</v>
      </c>
      <c r="I79" s="75"/>
      <c r="J79" s="75"/>
    </row>
    <row r="80" spans="1:10" s="70" customFormat="1">
      <c r="A80" s="100" t="s">
        <v>137</v>
      </c>
      <c r="B80" s="67" t="s">
        <v>1474</v>
      </c>
      <c r="C80" s="72" t="s">
        <v>1502</v>
      </c>
      <c r="D80" s="73" t="s">
        <v>876</v>
      </c>
      <c r="E80" s="94" t="s">
        <v>1210</v>
      </c>
      <c r="F80" s="27" t="s">
        <v>1840</v>
      </c>
      <c r="G80" s="70" t="s">
        <v>1435</v>
      </c>
      <c r="H80" s="73" t="s">
        <v>2021</v>
      </c>
      <c r="I80" s="75"/>
      <c r="J80" s="75"/>
    </row>
    <row r="81" spans="1:10" s="70" customFormat="1">
      <c r="A81" s="100" t="s">
        <v>1424</v>
      </c>
      <c r="B81" s="67" t="s">
        <v>1474</v>
      </c>
      <c r="C81" s="72" t="s">
        <v>1502</v>
      </c>
      <c r="D81" s="73" t="s">
        <v>876</v>
      </c>
      <c r="E81" s="94" t="s">
        <v>1210</v>
      </c>
      <c r="F81" s="27" t="s">
        <v>1714</v>
      </c>
      <c r="G81" s="70" t="s">
        <v>1435</v>
      </c>
      <c r="H81" s="73" t="s">
        <v>2021</v>
      </c>
      <c r="I81" s="75"/>
      <c r="J81" s="75"/>
    </row>
    <row r="82" spans="1:10" s="70" customFormat="1">
      <c r="A82" s="100" t="s">
        <v>1427</v>
      </c>
      <c r="B82" s="67" t="s">
        <v>1474</v>
      </c>
      <c r="C82" s="72" t="s">
        <v>1503</v>
      </c>
      <c r="D82" s="73" t="s">
        <v>890</v>
      </c>
      <c r="E82" s="94" t="s">
        <v>1209</v>
      </c>
      <c r="F82" s="27" t="s">
        <v>1707</v>
      </c>
      <c r="G82" s="70" t="s">
        <v>1435</v>
      </c>
      <c r="H82" s="73" t="s">
        <v>2018</v>
      </c>
      <c r="I82" s="75"/>
      <c r="J82" s="75"/>
    </row>
    <row r="83" spans="1:10" s="70" customFormat="1">
      <c r="A83" s="100" t="s">
        <v>1763</v>
      </c>
      <c r="B83" s="67" t="s">
        <v>1474</v>
      </c>
      <c r="C83" s="72" t="s">
        <v>1503</v>
      </c>
      <c r="D83" s="73" t="s">
        <v>890</v>
      </c>
      <c r="E83" s="94" t="s">
        <v>1209</v>
      </c>
      <c r="F83" s="27" t="s">
        <v>1770</v>
      </c>
      <c r="G83" s="70" t="s">
        <v>1435</v>
      </c>
      <c r="H83" s="73" t="s">
        <v>2018</v>
      </c>
      <c r="I83" s="75"/>
      <c r="J83" s="75"/>
    </row>
    <row r="84" spans="1:10" s="70" customFormat="1">
      <c r="A84" s="100" t="s">
        <v>136</v>
      </c>
      <c r="B84" s="67" t="s">
        <v>1474</v>
      </c>
      <c r="C84" s="72" t="s">
        <v>1503</v>
      </c>
      <c r="D84" s="73" t="s">
        <v>890</v>
      </c>
      <c r="E84" s="94" t="s">
        <v>1209</v>
      </c>
      <c r="F84" s="27" t="s">
        <v>1743</v>
      </c>
      <c r="G84" s="70" t="s">
        <v>1435</v>
      </c>
      <c r="H84" s="73" t="s">
        <v>2018</v>
      </c>
      <c r="I84" s="75"/>
      <c r="J84" s="75"/>
    </row>
    <row r="85" spans="1:10" s="70" customFormat="1">
      <c r="A85" s="100" t="s">
        <v>1423</v>
      </c>
      <c r="B85" s="67" t="s">
        <v>1474</v>
      </c>
      <c r="C85" s="72" t="s">
        <v>1503</v>
      </c>
      <c r="D85" s="73" t="s">
        <v>890</v>
      </c>
      <c r="E85" s="94" t="s">
        <v>1209</v>
      </c>
      <c r="F85" s="27" t="s">
        <v>1784</v>
      </c>
      <c r="G85" s="70" t="s">
        <v>1435</v>
      </c>
      <c r="H85" s="73" t="s">
        <v>2018</v>
      </c>
      <c r="I85" s="75"/>
      <c r="J85" s="75"/>
    </row>
    <row r="86" spans="1:10" s="70" customFormat="1">
      <c r="A86" s="100" t="s">
        <v>1424</v>
      </c>
      <c r="B86" s="67" t="s">
        <v>1474</v>
      </c>
      <c r="C86" s="72" t="s">
        <v>1503</v>
      </c>
      <c r="D86" s="73" t="s">
        <v>890</v>
      </c>
      <c r="E86" s="94" t="s">
        <v>1209</v>
      </c>
      <c r="F86" s="27" t="s">
        <v>1701</v>
      </c>
      <c r="G86" s="70" t="s">
        <v>1435</v>
      </c>
      <c r="H86" s="73" t="s">
        <v>2018</v>
      </c>
      <c r="I86" s="75"/>
      <c r="J86" s="75"/>
    </row>
    <row r="87" spans="1:10" s="70" customFormat="1">
      <c r="A87" s="100" t="s">
        <v>1763</v>
      </c>
      <c r="B87" s="67" t="s">
        <v>1474</v>
      </c>
      <c r="C87" s="72" t="s">
        <v>1504</v>
      </c>
      <c r="D87" s="73" t="s">
        <v>874</v>
      </c>
      <c r="E87" s="94" t="s">
        <v>1210</v>
      </c>
      <c r="F87" s="27" t="s">
        <v>1757</v>
      </c>
      <c r="G87" s="70" t="s">
        <v>1435</v>
      </c>
      <c r="H87" s="73" t="s">
        <v>2021</v>
      </c>
      <c r="I87" s="75"/>
      <c r="J87" s="75"/>
    </row>
    <row r="88" spans="1:10" s="70" customFormat="1">
      <c r="A88" s="100" t="s">
        <v>137</v>
      </c>
      <c r="B88" s="67" t="s">
        <v>1474</v>
      </c>
      <c r="C88" s="72" t="s">
        <v>1504</v>
      </c>
      <c r="D88" s="73" t="s">
        <v>874</v>
      </c>
      <c r="E88" s="94" t="s">
        <v>1210</v>
      </c>
      <c r="F88" s="27" t="s">
        <v>1839</v>
      </c>
      <c r="G88" s="70" t="s">
        <v>1435</v>
      </c>
      <c r="H88" s="73" t="s">
        <v>2021</v>
      </c>
      <c r="I88" s="75"/>
      <c r="J88" s="75"/>
    </row>
    <row r="89" spans="1:10" s="70" customFormat="1">
      <c r="A89" s="100" t="s">
        <v>136</v>
      </c>
      <c r="B89" s="67" t="s">
        <v>1474</v>
      </c>
      <c r="C89" s="72" t="s">
        <v>1505</v>
      </c>
      <c r="D89" s="73" t="s">
        <v>7</v>
      </c>
      <c r="E89" s="94" t="s">
        <v>1209</v>
      </c>
      <c r="F89" s="27" t="s">
        <v>1743</v>
      </c>
      <c r="G89" s="70" t="s">
        <v>1435</v>
      </c>
      <c r="H89" s="73" t="s">
        <v>2018</v>
      </c>
      <c r="I89" s="75"/>
      <c r="J89" s="75"/>
    </row>
    <row r="90" spans="1:10" s="70" customFormat="1">
      <c r="A90" s="100" t="s">
        <v>1763</v>
      </c>
      <c r="B90" s="67" t="s">
        <v>1474</v>
      </c>
      <c r="C90" s="72" t="s">
        <v>1505</v>
      </c>
      <c r="D90" s="73" t="s">
        <v>7</v>
      </c>
      <c r="E90" s="94" t="s">
        <v>1209</v>
      </c>
      <c r="F90" s="27" t="s">
        <v>1771</v>
      </c>
      <c r="G90" s="70" t="s">
        <v>1435</v>
      </c>
      <c r="H90" s="73" t="s">
        <v>2018</v>
      </c>
      <c r="I90" s="75"/>
      <c r="J90" s="75"/>
    </row>
    <row r="91" spans="1:10" s="70" customFormat="1">
      <c r="A91" s="100" t="s">
        <v>1424</v>
      </c>
      <c r="B91" s="67" t="s">
        <v>1474</v>
      </c>
      <c r="C91" s="72" t="s">
        <v>1505</v>
      </c>
      <c r="D91" s="73" t="s">
        <v>7</v>
      </c>
      <c r="E91" s="94" t="s">
        <v>1209</v>
      </c>
      <c r="F91" s="27" t="s">
        <v>1702</v>
      </c>
      <c r="G91" s="70" t="s">
        <v>1435</v>
      </c>
      <c r="H91" s="73" t="s">
        <v>2018</v>
      </c>
      <c r="I91" s="75"/>
      <c r="J91" s="75"/>
    </row>
    <row r="92" spans="1:10" s="70" customFormat="1">
      <c r="A92" s="100" t="s">
        <v>1423</v>
      </c>
      <c r="B92" s="67" t="s">
        <v>1474</v>
      </c>
      <c r="C92" s="72" t="s">
        <v>1505</v>
      </c>
      <c r="D92" s="73" t="s">
        <v>7</v>
      </c>
      <c r="E92" s="94" t="s">
        <v>1209</v>
      </c>
      <c r="F92" s="27" t="s">
        <v>1785</v>
      </c>
      <c r="G92" s="70" t="s">
        <v>1435</v>
      </c>
      <c r="H92" s="73" t="s">
        <v>2018</v>
      </c>
      <c r="I92" s="75"/>
      <c r="J92" s="75"/>
    </row>
    <row r="93" spans="1:10" s="70" customFormat="1">
      <c r="A93" s="100" t="s">
        <v>136</v>
      </c>
      <c r="B93" s="67" t="s">
        <v>1474</v>
      </c>
      <c r="C93" s="72" t="s">
        <v>1505</v>
      </c>
      <c r="D93" s="73" t="s">
        <v>7</v>
      </c>
      <c r="E93" s="94" t="s">
        <v>1209</v>
      </c>
      <c r="F93" s="27" t="s">
        <v>1858</v>
      </c>
      <c r="G93" s="70" t="s">
        <v>1435</v>
      </c>
      <c r="H93" s="73" t="s">
        <v>2018</v>
      </c>
      <c r="I93" s="75"/>
      <c r="J93" s="75"/>
    </row>
    <row r="94" spans="1:10" s="70" customFormat="1">
      <c r="A94" s="100" t="s">
        <v>1423</v>
      </c>
      <c r="B94" s="67" t="s">
        <v>1474</v>
      </c>
      <c r="C94" s="72" t="s">
        <v>1506</v>
      </c>
      <c r="D94" s="73" t="s">
        <v>889</v>
      </c>
      <c r="E94" s="94" t="s">
        <v>1209</v>
      </c>
      <c r="F94" s="27" t="s">
        <v>1784</v>
      </c>
      <c r="G94" s="70" t="s">
        <v>2004</v>
      </c>
      <c r="H94" s="73" t="s">
        <v>2022</v>
      </c>
      <c r="I94" s="75"/>
      <c r="J94" s="75"/>
    </row>
    <row r="95" spans="1:10" s="70" customFormat="1">
      <c r="A95" s="100" t="s">
        <v>1763</v>
      </c>
      <c r="B95" s="67" t="s">
        <v>1474</v>
      </c>
      <c r="C95" s="72" t="s">
        <v>1506</v>
      </c>
      <c r="D95" s="73" t="s">
        <v>889</v>
      </c>
      <c r="E95" s="94" t="s">
        <v>1209</v>
      </c>
      <c r="F95" s="27" t="s">
        <v>1741</v>
      </c>
      <c r="G95" s="70" t="s">
        <v>1435</v>
      </c>
      <c r="H95" s="73" t="s">
        <v>2018</v>
      </c>
      <c r="I95" s="75"/>
      <c r="J95" s="75"/>
    </row>
    <row r="96" spans="1:10" s="70" customFormat="1">
      <c r="A96" s="100" t="s">
        <v>1189</v>
      </c>
      <c r="B96" s="67" t="s">
        <v>1474</v>
      </c>
      <c r="C96" s="72" t="s">
        <v>1506</v>
      </c>
      <c r="D96" s="73" t="s">
        <v>889</v>
      </c>
      <c r="E96" s="94" t="s">
        <v>1209</v>
      </c>
      <c r="F96" s="27" t="s">
        <v>1772</v>
      </c>
      <c r="G96" s="70" t="s">
        <v>1435</v>
      </c>
      <c r="H96" s="73" t="s">
        <v>2018</v>
      </c>
      <c r="I96" s="75"/>
      <c r="J96" s="75"/>
    </row>
    <row r="97" spans="1:10" s="70" customFormat="1">
      <c r="A97" s="100" t="s">
        <v>1423</v>
      </c>
      <c r="B97" s="67" t="s">
        <v>1474</v>
      </c>
      <c r="C97" s="72" t="s">
        <v>1507</v>
      </c>
      <c r="D97" s="73" t="s">
        <v>888</v>
      </c>
      <c r="E97" s="94" t="s">
        <v>1209</v>
      </c>
      <c r="F97" s="27" t="s">
        <v>1785</v>
      </c>
      <c r="G97" s="70" t="s">
        <v>1435</v>
      </c>
      <c r="H97" s="73" t="s">
        <v>2018</v>
      </c>
      <c r="I97" s="75"/>
      <c r="J97" s="75"/>
    </row>
    <row r="98" spans="1:10" s="70" customFormat="1">
      <c r="A98" s="100" t="s">
        <v>1427</v>
      </c>
      <c r="B98" s="67" t="s">
        <v>1474</v>
      </c>
      <c r="C98" s="72" t="s">
        <v>1507</v>
      </c>
      <c r="D98" s="73" t="s">
        <v>888</v>
      </c>
      <c r="E98" s="94" t="s">
        <v>1209</v>
      </c>
      <c r="F98" s="27" t="s">
        <v>1705</v>
      </c>
      <c r="G98" s="70" t="s">
        <v>1435</v>
      </c>
      <c r="H98" s="73" t="s">
        <v>2018</v>
      </c>
      <c r="I98" s="75"/>
      <c r="J98" s="75"/>
    </row>
    <row r="99" spans="1:10">
      <c r="A99" s="100" t="s">
        <v>137</v>
      </c>
      <c r="B99" s="67" t="s">
        <v>1474</v>
      </c>
      <c r="C99" s="72" t="s">
        <v>1507</v>
      </c>
      <c r="D99" s="73" t="s">
        <v>888</v>
      </c>
      <c r="E99" s="94" t="s">
        <v>1209</v>
      </c>
      <c r="F99" s="27" t="s">
        <v>1746</v>
      </c>
      <c r="G99" s="70" t="s">
        <v>1435</v>
      </c>
      <c r="H99" s="73" t="s">
        <v>2018</v>
      </c>
    </row>
    <row r="100" spans="1:10" s="70" customFormat="1">
      <c r="A100" s="100" t="s">
        <v>1423</v>
      </c>
      <c r="B100" s="67" t="s">
        <v>1474</v>
      </c>
      <c r="C100" s="72" t="s">
        <v>1508</v>
      </c>
      <c r="D100" s="73" t="s">
        <v>887</v>
      </c>
      <c r="E100" s="94" t="s">
        <v>1209</v>
      </c>
      <c r="F100" s="27" t="s">
        <v>1735</v>
      </c>
      <c r="G100" s="70" t="s">
        <v>1435</v>
      </c>
      <c r="H100" s="73" t="s">
        <v>2018</v>
      </c>
      <c r="I100" s="75"/>
      <c r="J100" s="75"/>
    </row>
    <row r="101" spans="1:10" s="70" customFormat="1">
      <c r="A101" s="100" t="s">
        <v>1189</v>
      </c>
      <c r="B101" s="67" t="s">
        <v>1474</v>
      </c>
      <c r="C101" s="72" t="s">
        <v>1508</v>
      </c>
      <c r="D101" s="73" t="s">
        <v>887</v>
      </c>
      <c r="E101" s="94" t="s">
        <v>1209</v>
      </c>
      <c r="F101" s="27" t="s">
        <v>1773</v>
      </c>
      <c r="G101" s="70" t="s">
        <v>1435</v>
      </c>
      <c r="H101" s="73" t="s">
        <v>2018</v>
      </c>
      <c r="I101" s="75"/>
      <c r="J101" s="75"/>
    </row>
    <row r="102" spans="1:10" s="70" customFormat="1">
      <c r="A102" s="100" t="s">
        <v>137</v>
      </c>
      <c r="B102" s="67" t="s">
        <v>1474</v>
      </c>
      <c r="C102" s="72" t="s">
        <v>1508</v>
      </c>
      <c r="D102" s="73" t="s">
        <v>887</v>
      </c>
      <c r="E102" s="94" t="s">
        <v>1209</v>
      </c>
      <c r="F102" s="27" t="s">
        <v>1776</v>
      </c>
      <c r="G102" s="70" t="s">
        <v>1435</v>
      </c>
      <c r="H102" s="73" t="s">
        <v>2018</v>
      </c>
      <c r="I102" s="75"/>
      <c r="J102" s="75"/>
    </row>
    <row r="103" spans="1:10" s="70" customFormat="1">
      <c r="A103" s="100" t="s">
        <v>1425</v>
      </c>
      <c r="B103" s="67" t="s">
        <v>1474</v>
      </c>
      <c r="C103" s="72" t="s">
        <v>1509</v>
      </c>
      <c r="D103" s="73" t="s">
        <v>886</v>
      </c>
      <c r="E103" s="94" t="s">
        <v>1209</v>
      </c>
      <c r="F103" s="27" t="s">
        <v>1774</v>
      </c>
      <c r="G103" s="70" t="s">
        <v>1435</v>
      </c>
      <c r="H103" s="73" t="s">
        <v>2018</v>
      </c>
      <c r="I103" s="75"/>
      <c r="J103" s="75"/>
    </row>
    <row r="104" spans="1:10" s="70" customFormat="1">
      <c r="A104" s="100" t="s">
        <v>137</v>
      </c>
      <c r="B104" s="67" t="s">
        <v>1474</v>
      </c>
      <c r="C104" s="72" t="s">
        <v>1509</v>
      </c>
      <c r="D104" s="73" t="s">
        <v>886</v>
      </c>
      <c r="E104" s="94" t="s">
        <v>1209</v>
      </c>
      <c r="F104" s="27" t="s">
        <v>1777</v>
      </c>
      <c r="G104" s="70" t="s">
        <v>1435</v>
      </c>
      <c r="H104" s="73" t="s">
        <v>2018</v>
      </c>
      <c r="I104" s="75"/>
      <c r="J104" s="75"/>
    </row>
    <row r="105" spans="1:10" s="70" customFormat="1">
      <c r="A105" s="100" t="s">
        <v>1425</v>
      </c>
      <c r="B105" s="67" t="s">
        <v>1474</v>
      </c>
      <c r="C105" s="72" t="s">
        <v>1510</v>
      </c>
      <c r="D105" s="73" t="s">
        <v>1259</v>
      </c>
      <c r="E105" s="94" t="s">
        <v>1209</v>
      </c>
      <c r="F105" s="27" t="s">
        <v>1737</v>
      </c>
      <c r="G105" s="70" t="s">
        <v>1435</v>
      </c>
      <c r="H105" s="73" t="s">
        <v>2018</v>
      </c>
      <c r="I105" s="75"/>
      <c r="J105" s="75"/>
    </row>
    <row r="106" spans="1:10" s="70" customFormat="1">
      <c r="A106" s="100" t="s">
        <v>1189</v>
      </c>
      <c r="B106" s="67" t="s">
        <v>1474</v>
      </c>
      <c r="C106" s="72" t="s">
        <v>1510</v>
      </c>
      <c r="D106" s="73" t="s">
        <v>1259</v>
      </c>
      <c r="E106" s="94" t="s">
        <v>1209</v>
      </c>
      <c r="F106" s="27" t="s">
        <v>1745</v>
      </c>
      <c r="G106" s="70" t="s">
        <v>1435</v>
      </c>
      <c r="H106" s="73" t="s">
        <v>2018</v>
      </c>
      <c r="I106" s="75"/>
      <c r="J106" s="75"/>
    </row>
    <row r="107" spans="1:10" s="70" customFormat="1">
      <c r="A107" s="100" t="s">
        <v>1424</v>
      </c>
      <c r="B107" s="67" t="s">
        <v>1474</v>
      </c>
      <c r="C107" s="72" t="s">
        <v>1511</v>
      </c>
      <c r="D107" s="73" t="s">
        <v>885</v>
      </c>
      <c r="E107" s="94" t="s">
        <v>1210</v>
      </c>
      <c r="F107" s="27" t="s">
        <v>1715</v>
      </c>
      <c r="G107" s="70" t="s">
        <v>1435</v>
      </c>
      <c r="H107" s="73" t="s">
        <v>2021</v>
      </c>
      <c r="I107" s="75"/>
      <c r="J107" s="75"/>
    </row>
    <row r="108" spans="1:10" s="70" customFormat="1">
      <c r="A108" s="100" t="s">
        <v>137</v>
      </c>
      <c r="B108" s="67" t="s">
        <v>1474</v>
      </c>
      <c r="C108" s="72" t="s">
        <v>1511</v>
      </c>
      <c r="D108" s="73" t="s">
        <v>885</v>
      </c>
      <c r="E108" s="94" t="s">
        <v>1210</v>
      </c>
      <c r="F108" s="27" t="s">
        <v>1838</v>
      </c>
      <c r="G108" s="70" t="s">
        <v>1435</v>
      </c>
      <c r="H108" s="73" t="s">
        <v>2021</v>
      </c>
      <c r="I108" s="75"/>
      <c r="J108" s="75"/>
    </row>
    <row r="109" spans="1:10" s="70" customFormat="1">
      <c r="A109" s="100" t="s">
        <v>1427</v>
      </c>
      <c r="B109" s="67" t="s">
        <v>1475</v>
      </c>
      <c r="C109" s="72" t="s">
        <v>1512</v>
      </c>
      <c r="D109" s="73" t="s">
        <v>884</v>
      </c>
      <c r="E109" s="94" t="s">
        <v>1209</v>
      </c>
      <c r="F109" s="27" t="s">
        <v>1705</v>
      </c>
      <c r="G109" s="70" t="s">
        <v>1435</v>
      </c>
      <c r="H109" s="73" t="s">
        <v>2018</v>
      </c>
      <c r="I109" s="75"/>
      <c r="J109" s="75"/>
    </row>
    <row r="110" spans="1:10">
      <c r="A110" s="100" t="s">
        <v>135</v>
      </c>
      <c r="B110" s="67" t="s">
        <v>1475</v>
      </c>
      <c r="C110" s="72" t="s">
        <v>1512</v>
      </c>
      <c r="D110" s="73" t="s">
        <v>884</v>
      </c>
      <c r="E110" s="94" t="s">
        <v>1209</v>
      </c>
      <c r="F110" s="27" t="s">
        <v>1841</v>
      </c>
      <c r="G110" s="70" t="s">
        <v>1435</v>
      </c>
      <c r="H110" s="73" t="s">
        <v>2018</v>
      </c>
    </row>
    <row r="111" spans="1:10" s="70" customFormat="1">
      <c r="A111" s="100" t="s">
        <v>1425</v>
      </c>
      <c r="B111" s="67" t="s">
        <v>1475</v>
      </c>
      <c r="C111" s="72" t="s">
        <v>1512</v>
      </c>
      <c r="D111" s="73" t="s">
        <v>884</v>
      </c>
      <c r="E111" s="94" t="s">
        <v>1209</v>
      </c>
      <c r="F111" s="27" t="s">
        <v>1738</v>
      </c>
      <c r="G111" s="70" t="s">
        <v>1435</v>
      </c>
      <c r="H111" s="73" t="s">
        <v>2018</v>
      </c>
      <c r="I111" s="75"/>
      <c r="J111" s="75"/>
    </row>
    <row r="112" spans="1:10" s="70" customFormat="1">
      <c r="A112" s="100" t="s">
        <v>1427</v>
      </c>
      <c r="B112" s="67" t="s">
        <v>1475</v>
      </c>
      <c r="C112" s="72" t="s">
        <v>1513</v>
      </c>
      <c r="D112" s="73" t="s">
        <v>883</v>
      </c>
      <c r="E112" s="94" t="s">
        <v>1209</v>
      </c>
      <c r="F112" s="27" t="s">
        <v>1706</v>
      </c>
      <c r="G112" s="70" t="s">
        <v>1435</v>
      </c>
      <c r="H112" s="73" t="s">
        <v>2018</v>
      </c>
      <c r="I112" s="75"/>
      <c r="J112" s="75"/>
    </row>
    <row r="113" spans="1:10" s="70" customFormat="1">
      <c r="A113" s="100" t="s">
        <v>135</v>
      </c>
      <c r="B113" s="67" t="s">
        <v>1475</v>
      </c>
      <c r="C113" s="72" t="s">
        <v>1513</v>
      </c>
      <c r="D113" s="73" t="s">
        <v>883</v>
      </c>
      <c r="E113" s="94" t="s">
        <v>1209</v>
      </c>
      <c r="F113" s="27" t="s">
        <v>1842</v>
      </c>
      <c r="G113" s="70" t="s">
        <v>1435</v>
      </c>
      <c r="H113" s="73" t="s">
        <v>2018</v>
      </c>
      <c r="I113" s="75"/>
      <c r="J113" s="75"/>
    </row>
    <row r="114" spans="1:10" s="70" customFormat="1">
      <c r="A114" s="100" t="s">
        <v>1752</v>
      </c>
      <c r="B114" s="67" t="s">
        <v>1475</v>
      </c>
      <c r="C114" s="72" t="s">
        <v>1513</v>
      </c>
      <c r="D114" s="73" t="s">
        <v>883</v>
      </c>
      <c r="E114" s="94" t="s">
        <v>1209</v>
      </c>
      <c r="F114" s="27" t="s">
        <v>1768</v>
      </c>
      <c r="G114" s="70" t="s">
        <v>1435</v>
      </c>
      <c r="H114" s="73" t="s">
        <v>2018</v>
      </c>
      <c r="I114" s="75"/>
      <c r="J114" s="75"/>
    </row>
    <row r="115" spans="1:10" s="70" customFormat="1">
      <c r="A115" s="100" t="s">
        <v>1427</v>
      </c>
      <c r="B115" s="67" t="s">
        <v>1475</v>
      </c>
      <c r="C115" s="72" t="s">
        <v>1514</v>
      </c>
      <c r="D115" s="73" t="s">
        <v>882</v>
      </c>
      <c r="E115" s="94" t="s">
        <v>1209</v>
      </c>
      <c r="F115" s="27" t="s">
        <v>1707</v>
      </c>
      <c r="G115" s="70" t="s">
        <v>1435</v>
      </c>
      <c r="H115" s="73" t="s">
        <v>2018</v>
      </c>
      <c r="I115" s="75"/>
      <c r="J115" s="75"/>
    </row>
    <row r="116" spans="1:10" s="70" customFormat="1">
      <c r="A116" s="100" t="s">
        <v>1189</v>
      </c>
      <c r="B116" s="67" t="s">
        <v>1475</v>
      </c>
      <c r="C116" s="72" t="s">
        <v>1514</v>
      </c>
      <c r="D116" s="73" t="s">
        <v>882</v>
      </c>
      <c r="E116" s="94" t="s">
        <v>1209</v>
      </c>
      <c r="F116" s="27" t="s">
        <v>1750</v>
      </c>
      <c r="G116" s="70" t="s">
        <v>1435</v>
      </c>
      <c r="H116" s="73" t="s">
        <v>2018</v>
      </c>
      <c r="I116" s="75"/>
      <c r="J116" s="75"/>
    </row>
    <row r="117" spans="1:10" s="70" customFormat="1">
      <c r="A117" s="100" t="s">
        <v>1752</v>
      </c>
      <c r="B117" s="67" t="s">
        <v>1475</v>
      </c>
      <c r="C117" s="72" t="s">
        <v>1514</v>
      </c>
      <c r="D117" s="73" t="s">
        <v>882</v>
      </c>
      <c r="E117" s="94" t="s">
        <v>1209</v>
      </c>
      <c r="F117" s="27" t="s">
        <v>1739</v>
      </c>
      <c r="G117" s="70" t="s">
        <v>1435</v>
      </c>
      <c r="H117" s="73" t="s">
        <v>2018</v>
      </c>
      <c r="I117" s="75"/>
      <c r="J117" s="75"/>
    </row>
    <row r="118" spans="1:10" s="70" customFormat="1">
      <c r="A118" s="100" t="s">
        <v>1424</v>
      </c>
      <c r="B118" s="67" t="s">
        <v>1475</v>
      </c>
      <c r="C118" s="72" t="s">
        <v>1515</v>
      </c>
      <c r="D118" s="73" t="s">
        <v>881</v>
      </c>
      <c r="E118" s="94" t="s">
        <v>1209</v>
      </c>
      <c r="F118" s="27" t="s">
        <v>1703</v>
      </c>
      <c r="G118" s="70" t="s">
        <v>1435</v>
      </c>
      <c r="H118" s="73" t="s">
        <v>2018</v>
      </c>
      <c r="I118" s="75"/>
      <c r="J118" s="75"/>
    </row>
    <row r="119" spans="1:10" s="70" customFormat="1">
      <c r="A119" s="100" t="s">
        <v>136</v>
      </c>
      <c r="B119" s="67" t="s">
        <v>1475</v>
      </c>
      <c r="C119" s="72" t="s">
        <v>1515</v>
      </c>
      <c r="D119" s="73" t="s">
        <v>881</v>
      </c>
      <c r="E119" s="94" t="s">
        <v>1209</v>
      </c>
      <c r="F119" s="27" t="s">
        <v>1857</v>
      </c>
      <c r="G119" s="70" t="s">
        <v>1435</v>
      </c>
      <c r="H119" s="73" t="s">
        <v>2018</v>
      </c>
      <c r="I119" s="75"/>
      <c r="J119" s="75"/>
    </row>
    <row r="120" spans="1:10" s="70" customFormat="1">
      <c r="A120" s="100" t="s">
        <v>1189</v>
      </c>
      <c r="B120" s="67" t="s">
        <v>1475</v>
      </c>
      <c r="C120" s="72" t="s">
        <v>1515</v>
      </c>
      <c r="D120" s="73" t="s">
        <v>881</v>
      </c>
      <c r="E120" s="94" t="s">
        <v>1209</v>
      </c>
      <c r="F120" s="27" t="s">
        <v>1745</v>
      </c>
      <c r="G120" s="70" t="s">
        <v>1435</v>
      </c>
      <c r="H120" s="73" t="s">
        <v>2018</v>
      </c>
      <c r="I120" s="75"/>
      <c r="J120" s="75"/>
    </row>
    <row r="121" spans="1:10" s="70" customFormat="1">
      <c r="A121" s="100" t="s">
        <v>1424</v>
      </c>
      <c r="B121" s="67" t="s">
        <v>1475</v>
      </c>
      <c r="C121" s="72" t="s">
        <v>1516</v>
      </c>
      <c r="D121" s="73" t="s">
        <v>880</v>
      </c>
      <c r="E121" s="94" t="s">
        <v>1209</v>
      </c>
      <c r="F121" s="27" t="s">
        <v>1704</v>
      </c>
      <c r="G121" s="70" t="s">
        <v>1435</v>
      </c>
      <c r="H121" s="73" t="s">
        <v>2018</v>
      </c>
      <c r="I121" s="75"/>
      <c r="J121" s="75"/>
    </row>
    <row r="122" spans="1:10" s="70" customFormat="1">
      <c r="A122" s="100" t="s">
        <v>1763</v>
      </c>
      <c r="B122" s="67" t="s">
        <v>1475</v>
      </c>
      <c r="C122" s="72" t="s">
        <v>1516</v>
      </c>
      <c r="D122" s="73" t="s">
        <v>880</v>
      </c>
      <c r="E122" s="94" t="s">
        <v>1209</v>
      </c>
      <c r="F122" s="27" t="s">
        <v>1770</v>
      </c>
      <c r="G122" s="70" t="s">
        <v>1435</v>
      </c>
      <c r="H122" s="73" t="s">
        <v>2018</v>
      </c>
      <c r="I122" s="75"/>
      <c r="J122" s="75"/>
    </row>
    <row r="123" spans="1:10" s="70" customFormat="1">
      <c r="A123" s="100" t="s">
        <v>136</v>
      </c>
      <c r="B123" s="67" t="s">
        <v>1475</v>
      </c>
      <c r="C123" s="72" t="s">
        <v>1516</v>
      </c>
      <c r="D123" s="73" t="s">
        <v>880</v>
      </c>
      <c r="E123" s="94" t="s">
        <v>1209</v>
      </c>
      <c r="F123" s="27" t="s">
        <v>1743</v>
      </c>
      <c r="G123" s="70" t="s">
        <v>1435</v>
      </c>
      <c r="H123" s="73" t="s">
        <v>2018</v>
      </c>
      <c r="I123" s="75"/>
      <c r="J123" s="75"/>
    </row>
    <row r="124" spans="1:10" s="70" customFormat="1">
      <c r="A124" s="100" t="s">
        <v>1424</v>
      </c>
      <c r="B124" s="67" t="s">
        <v>1475</v>
      </c>
      <c r="C124" s="72" t="s">
        <v>1517</v>
      </c>
      <c r="D124" s="73" t="s">
        <v>879</v>
      </c>
      <c r="E124" s="94" t="s">
        <v>1209</v>
      </c>
      <c r="F124" s="27" t="s">
        <v>1701</v>
      </c>
      <c r="G124" s="70" t="s">
        <v>1435</v>
      </c>
      <c r="H124" s="73" t="s">
        <v>2018</v>
      </c>
      <c r="I124" s="75"/>
      <c r="J124" s="75"/>
    </row>
    <row r="125" spans="1:10" s="70" customFormat="1">
      <c r="A125" s="100" t="s">
        <v>1763</v>
      </c>
      <c r="B125" s="67" t="s">
        <v>1475</v>
      </c>
      <c r="C125" s="72" t="s">
        <v>1517</v>
      </c>
      <c r="D125" s="73" t="s">
        <v>879</v>
      </c>
      <c r="E125" s="94" t="s">
        <v>1209</v>
      </c>
      <c r="F125" s="27" t="s">
        <v>1771</v>
      </c>
      <c r="G125" s="70" t="s">
        <v>1435</v>
      </c>
      <c r="H125" s="73" t="s">
        <v>2018</v>
      </c>
      <c r="I125" s="75"/>
      <c r="J125" s="75"/>
    </row>
    <row r="126" spans="1:10" s="70" customFormat="1">
      <c r="A126" s="100" t="s">
        <v>1426</v>
      </c>
      <c r="B126" s="67" t="s">
        <v>1475</v>
      </c>
      <c r="C126" s="72" t="s">
        <v>1517</v>
      </c>
      <c r="D126" s="73" t="s">
        <v>879</v>
      </c>
      <c r="E126" s="94" t="s">
        <v>1209</v>
      </c>
      <c r="F126" s="27" t="s">
        <v>1882</v>
      </c>
      <c r="G126" s="70" t="s">
        <v>1435</v>
      </c>
      <c r="H126" s="73" t="s">
        <v>2018</v>
      </c>
      <c r="I126" s="75"/>
      <c r="J126" s="75"/>
    </row>
    <row r="127" spans="1:10" s="70" customFormat="1">
      <c r="A127" s="100" t="s">
        <v>136</v>
      </c>
      <c r="B127" s="67" t="s">
        <v>1475</v>
      </c>
      <c r="C127" s="72" t="s">
        <v>1518</v>
      </c>
      <c r="D127" s="73" t="s">
        <v>6</v>
      </c>
      <c r="E127" s="94" t="s">
        <v>1209</v>
      </c>
      <c r="F127" s="27" t="s">
        <v>1743</v>
      </c>
      <c r="G127" s="70" t="s">
        <v>1435</v>
      </c>
      <c r="H127" s="73" t="s">
        <v>2018</v>
      </c>
      <c r="I127" s="75"/>
      <c r="J127" s="75"/>
    </row>
    <row r="128" spans="1:10" s="70" customFormat="1">
      <c r="A128" s="100" t="s">
        <v>136</v>
      </c>
      <c r="B128" s="67" t="s">
        <v>1475</v>
      </c>
      <c r="C128" s="72" t="s">
        <v>1518</v>
      </c>
      <c r="D128" s="73" t="s">
        <v>6</v>
      </c>
      <c r="E128" s="94" t="s">
        <v>1209</v>
      </c>
      <c r="F128" s="27" t="s">
        <v>1858</v>
      </c>
      <c r="G128" s="70" t="s">
        <v>1435</v>
      </c>
      <c r="H128" s="73" t="s">
        <v>2018</v>
      </c>
      <c r="I128" s="75"/>
      <c r="J128" s="75"/>
    </row>
    <row r="129" spans="1:10" s="70" customFormat="1">
      <c r="A129" s="100" t="s">
        <v>1752</v>
      </c>
      <c r="B129" s="67" t="s">
        <v>1475</v>
      </c>
      <c r="C129" s="72" t="s">
        <v>1518</v>
      </c>
      <c r="D129" s="73" t="s">
        <v>6</v>
      </c>
      <c r="E129" s="94" t="s">
        <v>1209</v>
      </c>
      <c r="F129" s="27" t="s">
        <v>1769</v>
      </c>
      <c r="G129" s="70" t="s">
        <v>1435</v>
      </c>
      <c r="H129" s="73" t="s">
        <v>2018</v>
      </c>
      <c r="I129" s="75"/>
      <c r="J129" s="75"/>
    </row>
    <row r="130" spans="1:10" s="70" customFormat="1">
      <c r="A130" s="100" t="s">
        <v>137</v>
      </c>
      <c r="B130" s="67" t="s">
        <v>1475</v>
      </c>
      <c r="C130" s="72" t="s">
        <v>1518</v>
      </c>
      <c r="D130" s="73" t="s">
        <v>6</v>
      </c>
      <c r="E130" s="94" t="s">
        <v>1209</v>
      </c>
      <c r="F130" s="27" t="s">
        <v>1778</v>
      </c>
      <c r="G130" s="70" t="s">
        <v>1435</v>
      </c>
      <c r="H130" s="73" t="s">
        <v>2018</v>
      </c>
      <c r="I130" s="75"/>
      <c r="J130" s="75"/>
    </row>
    <row r="131" spans="1:10" s="70" customFormat="1">
      <c r="A131" s="100" t="s">
        <v>1763</v>
      </c>
      <c r="B131" s="67" t="s">
        <v>1475</v>
      </c>
      <c r="C131" s="72" t="s">
        <v>1518</v>
      </c>
      <c r="D131" s="73" t="s">
        <v>6</v>
      </c>
      <c r="E131" s="94" t="s">
        <v>1209</v>
      </c>
      <c r="F131" s="27" t="s">
        <v>1741</v>
      </c>
      <c r="G131" s="70" t="s">
        <v>1435</v>
      </c>
      <c r="H131" s="73" t="s">
        <v>2018</v>
      </c>
      <c r="I131" s="75"/>
      <c r="J131" s="75"/>
    </row>
    <row r="132" spans="1:10">
      <c r="A132" s="100" t="s">
        <v>136</v>
      </c>
      <c r="B132" s="67" t="s">
        <v>1475</v>
      </c>
      <c r="C132" s="72" t="s">
        <v>1519</v>
      </c>
      <c r="D132" s="73" t="s">
        <v>878</v>
      </c>
      <c r="E132" s="94" t="s">
        <v>1209</v>
      </c>
      <c r="F132" s="27" t="s">
        <v>1744</v>
      </c>
      <c r="G132" s="70" t="s">
        <v>1437</v>
      </c>
      <c r="H132" s="73" t="s">
        <v>2017</v>
      </c>
    </row>
    <row r="133" spans="1:10" s="70" customFormat="1">
      <c r="A133" s="100" t="s">
        <v>137</v>
      </c>
      <c r="B133" s="67" t="s">
        <v>1475</v>
      </c>
      <c r="C133" s="72" t="s">
        <v>1519</v>
      </c>
      <c r="D133" s="73" t="s">
        <v>878</v>
      </c>
      <c r="E133" s="94" t="s">
        <v>1209</v>
      </c>
      <c r="F133" s="27" t="s">
        <v>1746</v>
      </c>
      <c r="G133" s="70" t="s">
        <v>1435</v>
      </c>
      <c r="H133" s="73" t="s">
        <v>2018</v>
      </c>
      <c r="I133" s="75"/>
      <c r="J133" s="75"/>
    </row>
    <row r="134" spans="1:10" s="70" customFormat="1">
      <c r="A134" s="100" t="s">
        <v>1189</v>
      </c>
      <c r="B134" s="67" t="s">
        <v>1475</v>
      </c>
      <c r="C134" s="72" t="s">
        <v>1519</v>
      </c>
      <c r="D134" s="73" t="s">
        <v>878</v>
      </c>
      <c r="E134" s="94" t="s">
        <v>1209</v>
      </c>
      <c r="F134" s="27" t="s">
        <v>1749</v>
      </c>
      <c r="G134" s="70" t="s">
        <v>1435</v>
      </c>
      <c r="H134" s="73" t="s">
        <v>2018</v>
      </c>
      <c r="I134" s="75"/>
      <c r="J134" s="75"/>
    </row>
    <row r="135" spans="1:10" s="70" customFormat="1">
      <c r="A135" s="100" t="s">
        <v>1752</v>
      </c>
      <c r="B135" s="67" t="s">
        <v>1475</v>
      </c>
      <c r="C135" s="72" t="s">
        <v>1520</v>
      </c>
      <c r="D135" s="73" t="s">
        <v>877</v>
      </c>
      <c r="E135" s="94" t="s">
        <v>1209</v>
      </c>
      <c r="F135" s="27" t="s">
        <v>1768</v>
      </c>
      <c r="G135" s="70" t="s">
        <v>1435</v>
      </c>
      <c r="H135" s="73" t="s">
        <v>2018</v>
      </c>
      <c r="I135" s="75"/>
      <c r="J135" s="75"/>
    </row>
    <row r="136" spans="1:10" s="70" customFormat="1">
      <c r="A136" s="100" t="s">
        <v>136</v>
      </c>
      <c r="B136" s="67" t="s">
        <v>1475</v>
      </c>
      <c r="C136" s="72" t="s">
        <v>1520</v>
      </c>
      <c r="D136" s="73" t="s">
        <v>877</v>
      </c>
      <c r="E136" s="94" t="s">
        <v>1209</v>
      </c>
      <c r="F136" s="27" t="s">
        <v>1744</v>
      </c>
      <c r="G136" s="70" t="s">
        <v>1435</v>
      </c>
      <c r="H136" s="73" t="s">
        <v>2018</v>
      </c>
      <c r="I136" s="75"/>
      <c r="J136" s="75"/>
    </row>
    <row r="137" spans="1:10" s="70" customFormat="1">
      <c r="A137" s="100" t="s">
        <v>1424</v>
      </c>
      <c r="B137" s="67" t="s">
        <v>1475</v>
      </c>
      <c r="C137" s="72" t="s">
        <v>1520</v>
      </c>
      <c r="D137" s="73" t="s">
        <v>877</v>
      </c>
      <c r="E137" s="94" t="s">
        <v>1209</v>
      </c>
      <c r="F137" s="27" t="s">
        <v>1702</v>
      </c>
      <c r="G137" s="70" t="s">
        <v>1435</v>
      </c>
      <c r="H137" s="73" t="s">
        <v>2018</v>
      </c>
      <c r="I137" s="75"/>
      <c r="J137" s="75"/>
    </row>
    <row r="138" spans="1:10" s="70" customFormat="1">
      <c r="A138" s="100" t="s">
        <v>1427</v>
      </c>
      <c r="B138" s="67" t="s">
        <v>1475</v>
      </c>
      <c r="C138" s="72" t="s">
        <v>1521</v>
      </c>
      <c r="D138" s="73" t="s">
        <v>1472</v>
      </c>
      <c r="E138" s="94" t="s">
        <v>1209</v>
      </c>
      <c r="F138" s="27" t="s">
        <v>1707</v>
      </c>
      <c r="G138" s="70" t="s">
        <v>1435</v>
      </c>
      <c r="H138" s="73" t="s">
        <v>2018</v>
      </c>
      <c r="I138" s="75"/>
      <c r="J138" s="75"/>
    </row>
    <row r="139" spans="1:10" s="70" customFormat="1">
      <c r="A139" s="100" t="s">
        <v>1189</v>
      </c>
      <c r="B139" s="67" t="s">
        <v>1475</v>
      </c>
      <c r="C139" s="72" t="s">
        <v>1521</v>
      </c>
      <c r="D139" s="73" t="s">
        <v>1472</v>
      </c>
      <c r="E139" s="94" t="s">
        <v>1209</v>
      </c>
      <c r="F139" s="27" t="s">
        <v>1750</v>
      </c>
      <c r="G139" s="70" t="s">
        <v>1435</v>
      </c>
      <c r="H139" s="73" t="s">
        <v>2018</v>
      </c>
      <c r="I139" s="75"/>
      <c r="J139" s="75"/>
    </row>
    <row r="140" spans="1:10" s="70" customFormat="1">
      <c r="A140" s="100" t="s">
        <v>1752</v>
      </c>
      <c r="B140" s="67" t="s">
        <v>1475</v>
      </c>
      <c r="C140" s="72" t="s">
        <v>1521</v>
      </c>
      <c r="D140" s="73" t="s">
        <v>1472</v>
      </c>
      <c r="E140" s="94" t="s">
        <v>1209</v>
      </c>
      <c r="F140" s="27" t="s">
        <v>1767</v>
      </c>
      <c r="G140" s="70" t="s">
        <v>2006</v>
      </c>
      <c r="H140" s="73" t="s">
        <v>2022</v>
      </c>
      <c r="I140" s="75"/>
      <c r="J140" s="75"/>
    </row>
    <row r="141" spans="1:10" s="70" customFormat="1">
      <c r="A141" s="100" t="s">
        <v>1189</v>
      </c>
      <c r="B141" s="67" t="s">
        <v>1475</v>
      </c>
      <c r="C141" s="72" t="s">
        <v>1522</v>
      </c>
      <c r="D141" s="73" t="s">
        <v>875</v>
      </c>
      <c r="E141" s="94" t="s">
        <v>1209</v>
      </c>
      <c r="F141" s="27" t="s">
        <v>1773</v>
      </c>
      <c r="G141" s="70" t="s">
        <v>1435</v>
      </c>
      <c r="H141" s="73" t="s">
        <v>2018</v>
      </c>
      <c r="I141" s="75"/>
      <c r="J141" s="75"/>
    </row>
    <row r="142" spans="1:10" s="70" customFormat="1">
      <c r="A142" s="100" t="s">
        <v>1423</v>
      </c>
      <c r="B142" s="67" t="s">
        <v>1475</v>
      </c>
      <c r="C142" s="72" t="s">
        <v>1522</v>
      </c>
      <c r="D142" s="73" t="s">
        <v>875</v>
      </c>
      <c r="E142" s="94" t="s">
        <v>1209</v>
      </c>
      <c r="F142" s="27" t="s">
        <v>1785</v>
      </c>
      <c r="G142" s="70" t="s">
        <v>1435</v>
      </c>
      <c r="H142" s="73" t="s">
        <v>2018</v>
      </c>
      <c r="I142" s="75"/>
      <c r="J142" s="75"/>
    </row>
    <row r="143" spans="1:10" s="70" customFormat="1">
      <c r="A143" s="100" t="s">
        <v>1763</v>
      </c>
      <c r="B143" s="67" t="s">
        <v>1475</v>
      </c>
      <c r="C143" s="72" t="s">
        <v>1522</v>
      </c>
      <c r="D143" s="73" t="s">
        <v>875</v>
      </c>
      <c r="E143" s="94" t="s">
        <v>1209</v>
      </c>
      <c r="F143" s="27" t="s">
        <v>1740</v>
      </c>
      <c r="G143" s="70" t="s">
        <v>1435</v>
      </c>
      <c r="H143" s="73" t="s">
        <v>2018</v>
      </c>
      <c r="I143" s="75"/>
      <c r="J143" s="75"/>
    </row>
    <row r="144" spans="1:10" s="70" customFormat="1">
      <c r="A144" s="100" t="s">
        <v>1426</v>
      </c>
      <c r="B144" s="67" t="s">
        <v>1475</v>
      </c>
      <c r="C144" s="72" t="s">
        <v>1523</v>
      </c>
      <c r="D144" s="73" t="s">
        <v>873</v>
      </c>
      <c r="E144" s="94" t="s">
        <v>1209</v>
      </c>
      <c r="F144" s="27" t="s">
        <v>1882</v>
      </c>
      <c r="G144" s="70" t="s">
        <v>1435</v>
      </c>
      <c r="H144" s="73" t="s">
        <v>2018</v>
      </c>
      <c r="I144" s="75"/>
      <c r="J144" s="75"/>
    </row>
    <row r="145" spans="1:10">
      <c r="A145" s="100" t="s">
        <v>1425</v>
      </c>
      <c r="B145" s="67" t="s">
        <v>1475</v>
      </c>
      <c r="C145" s="72" t="s">
        <v>1523</v>
      </c>
      <c r="D145" s="73" t="s">
        <v>873</v>
      </c>
      <c r="E145" s="94" t="s">
        <v>1209</v>
      </c>
      <c r="F145" s="27" t="s">
        <v>1738</v>
      </c>
      <c r="G145" s="70" t="s">
        <v>1433</v>
      </c>
      <c r="H145" s="73" t="s">
        <v>2017</v>
      </c>
    </row>
    <row r="146" spans="1:10" s="70" customFormat="1">
      <c r="A146" s="100" t="s">
        <v>137</v>
      </c>
      <c r="B146" s="67" t="s">
        <v>1475</v>
      </c>
      <c r="C146" s="72" t="s">
        <v>1523</v>
      </c>
      <c r="D146" s="73" t="s">
        <v>873</v>
      </c>
      <c r="E146" s="94" t="s">
        <v>1209</v>
      </c>
      <c r="F146" s="27" t="s">
        <v>1777</v>
      </c>
      <c r="G146" s="70" t="s">
        <v>1435</v>
      </c>
      <c r="H146" s="73" t="s">
        <v>2018</v>
      </c>
      <c r="I146" s="75"/>
      <c r="J146" s="75"/>
    </row>
    <row r="147" spans="1:10" s="70" customFormat="1">
      <c r="A147" s="100" t="s">
        <v>1427</v>
      </c>
      <c r="B147" s="67" t="s">
        <v>1475</v>
      </c>
      <c r="C147" s="72" t="s">
        <v>1524</v>
      </c>
      <c r="D147" s="73" t="s">
        <v>872</v>
      </c>
      <c r="E147" s="94" t="s">
        <v>1210</v>
      </c>
      <c r="F147" s="27" t="s">
        <v>1725</v>
      </c>
      <c r="G147" s="70" t="s">
        <v>1435</v>
      </c>
      <c r="H147" s="73" t="s">
        <v>2021</v>
      </c>
      <c r="I147" s="75"/>
      <c r="J147" s="75"/>
    </row>
    <row r="148" spans="1:10" s="70" customFormat="1">
      <c r="A148" s="100" t="s">
        <v>137</v>
      </c>
      <c r="B148" s="67" t="s">
        <v>1475</v>
      </c>
      <c r="C148" s="72" t="s">
        <v>1524</v>
      </c>
      <c r="D148" s="73" t="s">
        <v>872</v>
      </c>
      <c r="E148" s="94" t="s">
        <v>1210</v>
      </c>
      <c r="F148" s="27" t="s">
        <v>1756</v>
      </c>
      <c r="G148" s="70" t="s">
        <v>2013</v>
      </c>
      <c r="H148" s="73" t="s">
        <v>2020</v>
      </c>
      <c r="I148" s="75"/>
      <c r="J148" s="75"/>
    </row>
    <row r="149" spans="1:10" s="70" customFormat="1">
      <c r="A149" s="100" t="s">
        <v>136</v>
      </c>
      <c r="B149" s="67" t="s">
        <v>1475</v>
      </c>
      <c r="C149" s="72" t="s">
        <v>1525</v>
      </c>
      <c r="D149" s="73" t="s">
        <v>871</v>
      </c>
      <c r="E149" s="94" t="s">
        <v>1209</v>
      </c>
      <c r="F149" s="27" t="s">
        <v>1743</v>
      </c>
      <c r="G149" s="70" t="s">
        <v>1435</v>
      </c>
      <c r="H149" s="73" t="s">
        <v>2018</v>
      </c>
      <c r="I149" s="75"/>
      <c r="J149" s="75"/>
    </row>
    <row r="150" spans="1:10" s="70" customFormat="1">
      <c r="A150" s="100" t="s">
        <v>135</v>
      </c>
      <c r="B150" s="67" t="s">
        <v>1475</v>
      </c>
      <c r="C150" s="72" t="s">
        <v>1525</v>
      </c>
      <c r="D150" s="73" t="s">
        <v>871</v>
      </c>
      <c r="E150" s="94" t="s">
        <v>1209</v>
      </c>
      <c r="F150" s="27" t="s">
        <v>1748</v>
      </c>
      <c r="G150" s="70" t="s">
        <v>1435</v>
      </c>
      <c r="H150" s="73" t="s">
        <v>2018</v>
      </c>
      <c r="I150" s="75"/>
      <c r="J150" s="75"/>
    </row>
    <row r="151" spans="1:10" s="70" customFormat="1">
      <c r="A151" s="100" t="s">
        <v>1189</v>
      </c>
      <c r="B151" s="67" t="s">
        <v>1475</v>
      </c>
      <c r="C151" s="72" t="s">
        <v>1525</v>
      </c>
      <c r="D151" s="73" t="s">
        <v>871</v>
      </c>
      <c r="E151" s="73" t="s">
        <v>1209</v>
      </c>
      <c r="F151" s="27" t="s">
        <v>1745</v>
      </c>
      <c r="G151" s="70" t="s">
        <v>1435</v>
      </c>
      <c r="H151" s="73" t="s">
        <v>2018</v>
      </c>
      <c r="I151" s="75"/>
      <c r="J151" s="75"/>
    </row>
    <row r="152" spans="1:10" s="70" customFormat="1">
      <c r="A152" s="100" t="s">
        <v>1425</v>
      </c>
      <c r="B152" s="67" t="s">
        <v>1475</v>
      </c>
      <c r="C152" s="72" t="s">
        <v>1526</v>
      </c>
      <c r="D152" s="73" t="s">
        <v>5</v>
      </c>
      <c r="E152" s="73" t="s">
        <v>1209</v>
      </c>
      <c r="F152" s="27" t="s">
        <v>1737</v>
      </c>
      <c r="G152" s="70" t="s">
        <v>1430</v>
      </c>
      <c r="H152" s="73" t="s">
        <v>2017</v>
      </c>
      <c r="I152" s="75"/>
      <c r="J152" s="75"/>
    </row>
    <row r="153" spans="1:10" s="70" customFormat="1">
      <c r="A153" s="100" t="s">
        <v>1426</v>
      </c>
      <c r="B153" s="67" t="s">
        <v>1475</v>
      </c>
      <c r="C153" s="72" t="s">
        <v>1526</v>
      </c>
      <c r="D153" s="73" t="s">
        <v>5</v>
      </c>
      <c r="E153" s="73" t="s">
        <v>1209</v>
      </c>
      <c r="F153" s="27" t="s">
        <v>1780</v>
      </c>
      <c r="G153" s="70" t="s">
        <v>1435</v>
      </c>
      <c r="H153" s="73" t="s">
        <v>2018</v>
      </c>
      <c r="I153" s="75"/>
      <c r="J153" s="75"/>
    </row>
    <row r="154" spans="1:10" s="70" customFormat="1">
      <c r="A154" s="100" t="s">
        <v>137</v>
      </c>
      <c r="B154" s="67" t="s">
        <v>1475</v>
      </c>
      <c r="C154" s="72" t="s">
        <v>1526</v>
      </c>
      <c r="D154" s="73" t="s">
        <v>5</v>
      </c>
      <c r="E154" s="73" t="s">
        <v>1209</v>
      </c>
      <c r="F154" s="27" t="s">
        <v>1777</v>
      </c>
      <c r="G154" s="70" t="s">
        <v>1435</v>
      </c>
      <c r="H154" s="73" t="s">
        <v>2018</v>
      </c>
      <c r="I154" s="75"/>
      <c r="J154" s="75"/>
    </row>
    <row r="155" spans="1:10" s="70" customFormat="1">
      <c r="A155" s="100" t="s">
        <v>1424</v>
      </c>
      <c r="B155" s="67" t="s">
        <v>1475</v>
      </c>
      <c r="C155" s="72" t="s">
        <v>1526</v>
      </c>
      <c r="D155" s="73" t="s">
        <v>5</v>
      </c>
      <c r="E155" s="73" t="s">
        <v>1209</v>
      </c>
      <c r="F155" s="27" t="s">
        <v>1702</v>
      </c>
      <c r="G155" s="70" t="s">
        <v>1435</v>
      </c>
      <c r="H155" s="73" t="s">
        <v>2018</v>
      </c>
      <c r="I155" s="75"/>
      <c r="J155" s="75"/>
    </row>
    <row r="156" spans="1:10" s="70" customFormat="1">
      <c r="A156" s="100" t="s">
        <v>1425</v>
      </c>
      <c r="B156" s="67" t="s">
        <v>1475</v>
      </c>
      <c r="C156" s="72" t="s">
        <v>1527</v>
      </c>
      <c r="D156" s="73" t="s">
        <v>4</v>
      </c>
      <c r="E156" s="73" t="s">
        <v>1209</v>
      </c>
      <c r="F156" s="27" t="s">
        <v>1774</v>
      </c>
      <c r="G156" s="70" t="s">
        <v>1435</v>
      </c>
      <c r="H156" s="73" t="s">
        <v>2018</v>
      </c>
      <c r="I156" s="75"/>
      <c r="J156" s="75"/>
    </row>
    <row r="157" spans="1:10" s="70" customFormat="1">
      <c r="A157" s="100" t="s">
        <v>135</v>
      </c>
      <c r="B157" s="67" t="s">
        <v>1475</v>
      </c>
      <c r="C157" s="72" t="s">
        <v>1527</v>
      </c>
      <c r="D157" s="73" t="s">
        <v>4</v>
      </c>
      <c r="E157" s="73" t="s">
        <v>1209</v>
      </c>
      <c r="F157" s="27" t="s">
        <v>1748</v>
      </c>
      <c r="G157" s="70" t="s">
        <v>1435</v>
      </c>
      <c r="H157" s="73" t="s">
        <v>2018</v>
      </c>
      <c r="I157" s="75"/>
      <c r="J157" s="75"/>
    </row>
    <row r="158" spans="1:10" s="70" customFormat="1">
      <c r="A158" s="100" t="s">
        <v>1426</v>
      </c>
      <c r="B158" s="67" t="s">
        <v>1475</v>
      </c>
      <c r="C158" s="72" t="s">
        <v>1527</v>
      </c>
      <c r="D158" s="73" t="s">
        <v>4</v>
      </c>
      <c r="E158" s="73" t="s">
        <v>1209</v>
      </c>
      <c r="F158" s="27" t="s">
        <v>1779</v>
      </c>
      <c r="G158" s="70" t="s">
        <v>1435</v>
      </c>
      <c r="H158" s="73" t="s">
        <v>2018</v>
      </c>
      <c r="I158" s="75"/>
      <c r="J158" s="75"/>
    </row>
    <row r="159" spans="1:10" s="70" customFormat="1">
      <c r="A159" s="100" t="s">
        <v>1423</v>
      </c>
      <c r="B159" s="67" t="s">
        <v>1475</v>
      </c>
      <c r="C159" s="72" t="s">
        <v>1527</v>
      </c>
      <c r="D159" s="73" t="s">
        <v>4</v>
      </c>
      <c r="E159" s="73" t="s">
        <v>1209</v>
      </c>
      <c r="F159" s="27" t="s">
        <v>1785</v>
      </c>
      <c r="G159" s="70" t="s">
        <v>1435</v>
      </c>
      <c r="H159" s="73" t="s">
        <v>2018</v>
      </c>
      <c r="I159" s="75"/>
      <c r="J159" s="75"/>
    </row>
    <row r="160" spans="1:10">
      <c r="A160" s="100" t="s">
        <v>1424</v>
      </c>
      <c r="B160" s="67" t="s">
        <v>1475</v>
      </c>
      <c r="C160" s="72" t="s">
        <v>1528</v>
      </c>
      <c r="D160" s="73" t="s">
        <v>3</v>
      </c>
      <c r="E160" s="73" t="s">
        <v>1209</v>
      </c>
      <c r="F160" s="27" t="s">
        <v>1702</v>
      </c>
      <c r="G160" s="70" t="s">
        <v>1435</v>
      </c>
      <c r="H160" s="73" t="s">
        <v>2018</v>
      </c>
    </row>
    <row r="161" spans="1:10" s="70" customFormat="1">
      <c r="A161" s="100" t="s">
        <v>1189</v>
      </c>
      <c r="B161" s="67" t="s">
        <v>1475</v>
      </c>
      <c r="C161" s="72" t="s">
        <v>1528</v>
      </c>
      <c r="D161" s="73" t="s">
        <v>3</v>
      </c>
      <c r="E161" s="73" t="s">
        <v>1209</v>
      </c>
      <c r="F161" s="27" t="s">
        <v>1773</v>
      </c>
      <c r="G161" s="70" t="s">
        <v>1435</v>
      </c>
      <c r="H161" s="73" t="s">
        <v>2018</v>
      </c>
      <c r="I161" s="75"/>
      <c r="J161" s="75"/>
    </row>
    <row r="162" spans="1:10" s="70" customFormat="1">
      <c r="A162" s="100" t="s">
        <v>135</v>
      </c>
      <c r="B162" s="67" t="s">
        <v>1475</v>
      </c>
      <c r="C162" s="72" t="s">
        <v>1528</v>
      </c>
      <c r="D162" s="73" t="s">
        <v>3</v>
      </c>
      <c r="E162" s="73" t="s">
        <v>1209</v>
      </c>
      <c r="F162" s="27" t="s">
        <v>1747</v>
      </c>
      <c r="G162" s="70" t="s">
        <v>2011</v>
      </c>
      <c r="H162" s="73" t="s">
        <v>2022</v>
      </c>
      <c r="I162" s="75"/>
      <c r="J162" s="75"/>
    </row>
    <row r="163" spans="1:10" s="70" customFormat="1">
      <c r="A163" s="100" t="s">
        <v>1423</v>
      </c>
      <c r="B163" s="67" t="s">
        <v>1475</v>
      </c>
      <c r="C163" s="72" t="s">
        <v>1528</v>
      </c>
      <c r="D163" s="73" t="s">
        <v>3</v>
      </c>
      <c r="E163" s="73" t="s">
        <v>1209</v>
      </c>
      <c r="F163" s="27" t="s">
        <v>1784</v>
      </c>
      <c r="G163" s="70" t="s">
        <v>1435</v>
      </c>
      <c r="H163" s="73" t="s">
        <v>2018</v>
      </c>
      <c r="I163" s="75"/>
      <c r="J163" s="75"/>
    </row>
    <row r="164" spans="1:10" s="95" customFormat="1">
      <c r="A164" s="100" t="s">
        <v>135</v>
      </c>
      <c r="B164" s="67" t="s">
        <v>1475</v>
      </c>
      <c r="C164" s="72" t="s">
        <v>1529</v>
      </c>
      <c r="D164" s="73" t="s">
        <v>2</v>
      </c>
      <c r="E164" s="73" t="s">
        <v>1210</v>
      </c>
      <c r="F164" s="27" t="s">
        <v>1854</v>
      </c>
      <c r="G164" s="70" t="s">
        <v>1435</v>
      </c>
      <c r="H164" s="73" t="s">
        <v>2021</v>
      </c>
      <c r="I164" s="26"/>
      <c r="J164" s="26"/>
    </row>
    <row r="165" spans="1:10" s="70" customFormat="1">
      <c r="A165" s="100" t="s">
        <v>1427</v>
      </c>
      <c r="B165" s="67" t="s">
        <v>1475</v>
      </c>
      <c r="C165" s="72" t="s">
        <v>1529</v>
      </c>
      <c r="D165" s="73" t="s">
        <v>2</v>
      </c>
      <c r="E165" s="73" t="s">
        <v>1210</v>
      </c>
      <c r="F165" s="27" t="s">
        <v>1725</v>
      </c>
      <c r="G165" s="70" t="s">
        <v>1435</v>
      </c>
      <c r="H165" s="73" t="s">
        <v>2021</v>
      </c>
      <c r="I165" s="75"/>
      <c r="J165" s="75"/>
    </row>
    <row r="166" spans="1:10" s="70" customFormat="1">
      <c r="A166" s="100" t="s">
        <v>135</v>
      </c>
      <c r="B166" s="67" t="s">
        <v>1475</v>
      </c>
      <c r="C166" s="72" t="s">
        <v>1529</v>
      </c>
      <c r="D166" s="73" t="s">
        <v>2</v>
      </c>
      <c r="E166" s="73" t="s">
        <v>1210</v>
      </c>
      <c r="F166" s="27" t="s">
        <v>1855</v>
      </c>
      <c r="G166" s="70" t="s">
        <v>1435</v>
      </c>
      <c r="H166" s="73" t="s">
        <v>2021</v>
      </c>
      <c r="I166" s="75"/>
      <c r="J166" s="75"/>
    </row>
    <row r="167" spans="1:10" s="70" customFormat="1" ht="15" thickBot="1">
      <c r="A167" s="100" t="s">
        <v>1423</v>
      </c>
      <c r="B167" s="67" t="s">
        <v>1475</v>
      </c>
      <c r="C167" s="72" t="s">
        <v>1530</v>
      </c>
      <c r="D167" s="73" t="s">
        <v>870</v>
      </c>
      <c r="E167" s="73" t="s">
        <v>1209</v>
      </c>
      <c r="F167" s="27" t="s">
        <v>1735</v>
      </c>
      <c r="G167" s="70" t="s">
        <v>2010</v>
      </c>
      <c r="H167" s="73" t="s">
        <v>2022</v>
      </c>
      <c r="I167" s="93"/>
      <c r="J167" s="93"/>
    </row>
    <row r="168" spans="1:10" s="70" customFormat="1">
      <c r="A168" s="100" t="s">
        <v>1189</v>
      </c>
      <c r="B168" s="67" t="s">
        <v>1475</v>
      </c>
      <c r="C168" s="72" t="s">
        <v>1530</v>
      </c>
      <c r="D168" s="73" t="s">
        <v>870</v>
      </c>
      <c r="E168" s="73" t="s">
        <v>1209</v>
      </c>
      <c r="F168" s="27" t="s">
        <v>1772</v>
      </c>
      <c r="G168" s="70" t="s">
        <v>1435</v>
      </c>
      <c r="H168" s="73" t="s">
        <v>2018</v>
      </c>
      <c r="I168" s="75"/>
      <c r="J168" s="75"/>
    </row>
    <row r="169" spans="1:10" s="70" customFormat="1">
      <c r="A169" s="100" t="s">
        <v>137</v>
      </c>
      <c r="B169" s="67" t="s">
        <v>1475</v>
      </c>
      <c r="C169" s="72" t="s">
        <v>1530</v>
      </c>
      <c r="D169" s="73" t="s">
        <v>870</v>
      </c>
      <c r="E169" s="73" t="s">
        <v>1209</v>
      </c>
      <c r="F169" s="27" t="s">
        <v>1778</v>
      </c>
      <c r="G169" s="70" t="s">
        <v>1435</v>
      </c>
      <c r="H169" s="73" t="s">
        <v>2018</v>
      </c>
      <c r="I169" s="75"/>
      <c r="J169" s="75"/>
    </row>
    <row r="170" spans="1:10" s="70" customFormat="1" ht="15" thickBot="1">
      <c r="A170" s="100" t="s">
        <v>1426</v>
      </c>
      <c r="B170" s="67" t="s">
        <v>1476</v>
      </c>
      <c r="C170" s="72" t="s">
        <v>1540</v>
      </c>
      <c r="D170" s="73" t="s">
        <v>869</v>
      </c>
      <c r="E170" s="73" t="s">
        <v>1210</v>
      </c>
      <c r="F170" s="27" t="s">
        <v>1896</v>
      </c>
      <c r="G170" s="70" t="s">
        <v>1435</v>
      </c>
      <c r="H170" s="73" t="s">
        <v>2021</v>
      </c>
      <c r="I170" s="93"/>
      <c r="J170" s="93"/>
    </row>
    <row r="171" spans="1:10" s="70" customFormat="1" ht="15" thickBot="1">
      <c r="A171" s="100" t="s">
        <v>1427</v>
      </c>
      <c r="B171" s="67" t="s">
        <v>1476</v>
      </c>
      <c r="C171" s="72" t="s">
        <v>1540</v>
      </c>
      <c r="D171" s="73" t="s">
        <v>869</v>
      </c>
      <c r="E171" s="73" t="s">
        <v>1210</v>
      </c>
      <c r="F171" s="27" t="s">
        <v>1726</v>
      </c>
      <c r="G171" s="70" t="s">
        <v>1435</v>
      </c>
      <c r="H171" s="73" t="s">
        <v>2021</v>
      </c>
      <c r="I171" s="93"/>
      <c r="J171" s="93"/>
    </row>
    <row r="172" spans="1:10" s="70" customFormat="1" ht="15" thickBot="1">
      <c r="A172" s="100" t="s">
        <v>1424</v>
      </c>
      <c r="B172" s="67" t="s">
        <v>1476</v>
      </c>
      <c r="C172" s="72" t="s">
        <v>1531</v>
      </c>
      <c r="D172" s="73" t="s">
        <v>868</v>
      </c>
      <c r="E172" s="73" t="s">
        <v>1209</v>
      </c>
      <c r="F172" s="27" t="s">
        <v>1701</v>
      </c>
      <c r="G172" s="70" t="s">
        <v>1435</v>
      </c>
      <c r="H172" s="73" t="s">
        <v>2018</v>
      </c>
      <c r="I172" s="93"/>
      <c r="J172" s="96"/>
    </row>
    <row r="173" spans="1:10" s="95" customFormat="1">
      <c r="A173" s="100" t="s">
        <v>1423</v>
      </c>
      <c r="B173" s="67" t="s">
        <v>1476</v>
      </c>
      <c r="C173" s="72" t="s">
        <v>1531</v>
      </c>
      <c r="D173" s="73" t="s">
        <v>868</v>
      </c>
      <c r="E173" s="73" t="s">
        <v>1209</v>
      </c>
      <c r="F173" s="27" t="s">
        <v>1784</v>
      </c>
      <c r="G173" s="70" t="s">
        <v>1435</v>
      </c>
      <c r="H173" s="73" t="s">
        <v>2018</v>
      </c>
      <c r="I173" s="26"/>
      <c r="J173" s="26"/>
    </row>
    <row r="174" spans="1:10" s="70" customFormat="1">
      <c r="A174" s="100" t="s">
        <v>1426</v>
      </c>
      <c r="B174" s="67" t="s">
        <v>1476</v>
      </c>
      <c r="C174" s="72" t="s">
        <v>1531</v>
      </c>
      <c r="D174" s="73" t="s">
        <v>868</v>
      </c>
      <c r="E174" s="73" t="s">
        <v>1209</v>
      </c>
      <c r="F174" s="27" t="s">
        <v>1779</v>
      </c>
      <c r="G174" s="70" t="s">
        <v>1435</v>
      </c>
      <c r="H174" s="73" t="s">
        <v>2018</v>
      </c>
      <c r="I174" s="75"/>
      <c r="J174" s="75"/>
    </row>
    <row r="175" spans="1:10" s="70" customFormat="1">
      <c r="A175" s="100" t="s">
        <v>1763</v>
      </c>
      <c r="B175" s="67" t="s">
        <v>1476</v>
      </c>
      <c r="C175" s="72" t="s">
        <v>1531</v>
      </c>
      <c r="D175" s="73" t="s">
        <v>868</v>
      </c>
      <c r="E175" s="73" t="s">
        <v>1209</v>
      </c>
      <c r="F175" s="27" t="s">
        <v>1741</v>
      </c>
      <c r="G175" s="70" t="s">
        <v>1435</v>
      </c>
      <c r="H175" s="73" t="s">
        <v>2018</v>
      </c>
      <c r="I175" s="75"/>
      <c r="J175" s="75"/>
    </row>
    <row r="176" spans="1:10" s="70" customFormat="1" ht="15" thickBot="1">
      <c r="A176" s="100" t="s">
        <v>1424</v>
      </c>
      <c r="B176" s="67" t="s">
        <v>1476</v>
      </c>
      <c r="C176" s="72" t="s">
        <v>1532</v>
      </c>
      <c r="D176" s="73" t="s">
        <v>1261</v>
      </c>
      <c r="E176" s="73" t="s">
        <v>1209</v>
      </c>
      <c r="F176" s="27" t="s">
        <v>1702</v>
      </c>
      <c r="G176" s="70" t="s">
        <v>1435</v>
      </c>
      <c r="H176" s="73" t="s">
        <v>2018</v>
      </c>
      <c r="I176" s="93"/>
      <c r="J176" s="93"/>
    </row>
    <row r="177" spans="1:10" s="70" customFormat="1" ht="15" thickBot="1">
      <c r="A177" s="100" t="s">
        <v>1423</v>
      </c>
      <c r="B177" s="67" t="s">
        <v>1476</v>
      </c>
      <c r="C177" s="72" t="s">
        <v>1532</v>
      </c>
      <c r="D177" s="73" t="s">
        <v>1261</v>
      </c>
      <c r="E177" s="73" t="s">
        <v>1209</v>
      </c>
      <c r="F177" s="27" t="s">
        <v>1785</v>
      </c>
      <c r="G177" s="70" t="s">
        <v>1435</v>
      </c>
      <c r="H177" s="73" t="s">
        <v>2018</v>
      </c>
      <c r="I177" s="93"/>
      <c r="J177" s="93"/>
    </row>
    <row r="178" spans="1:10" s="70" customFormat="1">
      <c r="A178" s="100" t="s">
        <v>1426</v>
      </c>
      <c r="B178" s="67" t="s">
        <v>1476</v>
      </c>
      <c r="C178" s="72" t="s">
        <v>1532</v>
      </c>
      <c r="D178" s="73" t="s">
        <v>1261</v>
      </c>
      <c r="E178" s="73" t="s">
        <v>1209</v>
      </c>
      <c r="F178" s="27" t="s">
        <v>1780</v>
      </c>
      <c r="G178" s="70" t="s">
        <v>1435</v>
      </c>
      <c r="H178" s="73" t="s">
        <v>2018</v>
      </c>
      <c r="I178" s="75"/>
      <c r="J178" s="75"/>
    </row>
    <row r="179" spans="1:10" s="70" customFormat="1">
      <c r="A179" s="100" t="s">
        <v>137</v>
      </c>
      <c r="B179" s="67" t="s">
        <v>1476</v>
      </c>
      <c r="C179" s="72" t="s">
        <v>1533</v>
      </c>
      <c r="D179" s="97" t="s">
        <v>1264</v>
      </c>
      <c r="E179" s="73" t="s">
        <v>1209</v>
      </c>
      <c r="F179" s="27" t="s">
        <v>1776</v>
      </c>
      <c r="G179" s="70" t="s">
        <v>1435</v>
      </c>
      <c r="H179" s="73" t="s">
        <v>2018</v>
      </c>
      <c r="I179" s="75"/>
      <c r="J179" s="75"/>
    </row>
    <row r="180" spans="1:10" s="70" customFormat="1">
      <c r="A180" s="100" t="s">
        <v>1424</v>
      </c>
      <c r="B180" s="67" t="s">
        <v>1476</v>
      </c>
      <c r="C180" s="72" t="s">
        <v>1533</v>
      </c>
      <c r="D180" s="97" t="s">
        <v>1264</v>
      </c>
      <c r="E180" s="73" t="s">
        <v>1209</v>
      </c>
      <c r="F180" s="27" t="s">
        <v>1703</v>
      </c>
      <c r="G180" s="70" t="s">
        <v>1435</v>
      </c>
      <c r="H180" s="73" t="s">
        <v>2018</v>
      </c>
      <c r="I180" s="75"/>
      <c r="J180" s="75"/>
    </row>
    <row r="181" spans="1:10" s="70" customFormat="1">
      <c r="A181" s="100" t="s">
        <v>1423</v>
      </c>
      <c r="B181" s="67" t="s">
        <v>1476</v>
      </c>
      <c r="C181" s="72" t="s">
        <v>1533</v>
      </c>
      <c r="D181" s="97" t="s">
        <v>1264</v>
      </c>
      <c r="E181" s="73" t="s">
        <v>1209</v>
      </c>
      <c r="F181" s="27" t="s">
        <v>1735</v>
      </c>
      <c r="G181" s="70" t="s">
        <v>2010</v>
      </c>
      <c r="H181" s="73" t="s">
        <v>2022</v>
      </c>
      <c r="I181" s="75"/>
      <c r="J181" s="75"/>
    </row>
    <row r="182" spans="1:10" s="70" customFormat="1">
      <c r="A182" s="100" t="s">
        <v>1426</v>
      </c>
      <c r="B182" s="67" t="s">
        <v>1476</v>
      </c>
      <c r="C182" s="72" t="s">
        <v>1534</v>
      </c>
      <c r="D182" s="73" t="s">
        <v>0</v>
      </c>
      <c r="E182" s="73" t="s">
        <v>1209</v>
      </c>
      <c r="F182" s="27" t="s">
        <v>1781</v>
      </c>
      <c r="G182" s="70" t="s">
        <v>1435</v>
      </c>
      <c r="H182" s="73" t="s">
        <v>2018</v>
      </c>
      <c r="I182" s="75"/>
      <c r="J182" s="75"/>
    </row>
    <row r="183" spans="1:10" s="70" customFormat="1" ht="15" thickBot="1">
      <c r="A183" s="100" t="s">
        <v>1189</v>
      </c>
      <c r="B183" s="67" t="s">
        <v>1476</v>
      </c>
      <c r="C183" s="72" t="s">
        <v>1534</v>
      </c>
      <c r="D183" s="73" t="s">
        <v>0</v>
      </c>
      <c r="E183" s="73" t="s">
        <v>1209</v>
      </c>
      <c r="F183" s="27" t="s">
        <v>1749</v>
      </c>
      <c r="G183" s="70" t="s">
        <v>1428</v>
      </c>
      <c r="H183" s="73" t="s">
        <v>2017</v>
      </c>
      <c r="I183" s="93"/>
      <c r="J183" s="93"/>
    </row>
    <row r="184" spans="1:10" s="70" customFormat="1">
      <c r="A184" s="100" t="s">
        <v>1424</v>
      </c>
      <c r="B184" s="67" t="s">
        <v>1476</v>
      </c>
      <c r="C184" s="72" t="s">
        <v>1534</v>
      </c>
      <c r="D184" s="73" t="s">
        <v>0</v>
      </c>
      <c r="E184" s="73" t="s">
        <v>1209</v>
      </c>
      <c r="F184" s="27" t="s">
        <v>1704</v>
      </c>
      <c r="G184" s="70" t="s">
        <v>1435</v>
      </c>
      <c r="H184" s="73" t="s">
        <v>2018</v>
      </c>
      <c r="I184" s="75"/>
      <c r="J184" s="75"/>
    </row>
    <row r="185" spans="1:10" s="70" customFormat="1">
      <c r="A185" s="100" t="s">
        <v>1425</v>
      </c>
      <c r="B185" s="67" t="s">
        <v>1476</v>
      </c>
      <c r="C185" s="72" t="s">
        <v>1535</v>
      </c>
      <c r="D185" s="97" t="s">
        <v>1262</v>
      </c>
      <c r="E185" s="73" t="s">
        <v>1209</v>
      </c>
      <c r="F185" s="27" t="s">
        <v>1774</v>
      </c>
      <c r="G185" s="70" t="s">
        <v>1435</v>
      </c>
      <c r="H185" s="73" t="s">
        <v>2018</v>
      </c>
      <c r="I185" s="75"/>
      <c r="J185" s="75"/>
    </row>
    <row r="186" spans="1:10" s="70" customFormat="1">
      <c r="A186" s="100" t="s">
        <v>136</v>
      </c>
      <c r="B186" s="67" t="s">
        <v>1476</v>
      </c>
      <c r="C186" s="72" t="s">
        <v>1535</v>
      </c>
      <c r="D186" s="97" t="s">
        <v>1262</v>
      </c>
      <c r="E186" s="73" t="s">
        <v>1209</v>
      </c>
      <c r="F186" s="27" t="s">
        <v>1857</v>
      </c>
      <c r="G186" s="70" t="s">
        <v>1435</v>
      </c>
      <c r="H186" s="73" t="s">
        <v>2018</v>
      </c>
      <c r="I186" s="75"/>
      <c r="J186" s="75"/>
    </row>
    <row r="187" spans="1:10" s="70" customFormat="1">
      <c r="A187" s="100" t="s">
        <v>1427</v>
      </c>
      <c r="B187" s="67" t="s">
        <v>1476</v>
      </c>
      <c r="C187" s="72" t="s">
        <v>1536</v>
      </c>
      <c r="D187" s="73" t="s">
        <v>867</v>
      </c>
      <c r="E187" s="73" t="s">
        <v>1209</v>
      </c>
      <c r="F187" s="27" t="s">
        <v>1706</v>
      </c>
      <c r="G187" s="70" t="s">
        <v>1435</v>
      </c>
      <c r="H187" s="73" t="s">
        <v>2018</v>
      </c>
      <c r="I187" s="75"/>
      <c r="J187" s="75"/>
    </row>
    <row r="188" spans="1:10" s="70" customFormat="1">
      <c r="A188" s="100" t="s">
        <v>1425</v>
      </c>
      <c r="B188" s="67" t="s">
        <v>1476</v>
      </c>
      <c r="C188" s="72" t="s">
        <v>1536</v>
      </c>
      <c r="D188" s="73" t="s">
        <v>867</v>
      </c>
      <c r="E188" s="73" t="s">
        <v>1209</v>
      </c>
      <c r="F188" s="27" t="s">
        <v>1737</v>
      </c>
      <c r="G188" s="70" t="s">
        <v>1435</v>
      </c>
      <c r="H188" s="73" t="s">
        <v>2018</v>
      </c>
      <c r="I188" s="75"/>
      <c r="J188" s="75"/>
    </row>
    <row r="189" spans="1:10" s="70" customFormat="1" ht="15" thickBot="1">
      <c r="A189" s="100" t="s">
        <v>136</v>
      </c>
      <c r="B189" s="67" t="s">
        <v>1476</v>
      </c>
      <c r="C189" s="72" t="s">
        <v>1536</v>
      </c>
      <c r="D189" s="73" t="s">
        <v>867</v>
      </c>
      <c r="E189" s="73" t="s">
        <v>1209</v>
      </c>
      <c r="F189" s="27" t="s">
        <v>1743</v>
      </c>
      <c r="G189" s="70" t="s">
        <v>1434</v>
      </c>
      <c r="H189" s="73" t="s">
        <v>2017</v>
      </c>
      <c r="I189" s="93"/>
      <c r="J189" s="93"/>
    </row>
    <row r="190" spans="1:10" s="70" customFormat="1">
      <c r="A190" s="100" t="s">
        <v>1763</v>
      </c>
      <c r="B190" s="67" t="s">
        <v>1476</v>
      </c>
      <c r="C190" s="72" t="s">
        <v>1537</v>
      </c>
      <c r="D190" s="97" t="s">
        <v>1265</v>
      </c>
      <c r="E190" s="73" t="s">
        <v>1209</v>
      </c>
      <c r="F190" s="27" t="s">
        <v>1740</v>
      </c>
      <c r="G190" s="70" t="s">
        <v>1435</v>
      </c>
      <c r="H190" s="73" t="s">
        <v>2018</v>
      </c>
      <c r="I190" s="75"/>
      <c r="J190" s="75"/>
    </row>
    <row r="191" spans="1:10" s="70" customFormat="1" ht="15" thickBot="1">
      <c r="A191" s="100" t="s">
        <v>1427</v>
      </c>
      <c r="B191" s="67" t="s">
        <v>1476</v>
      </c>
      <c r="C191" s="72" t="s">
        <v>1537</v>
      </c>
      <c r="D191" s="97" t="s">
        <v>1265</v>
      </c>
      <c r="E191" s="73" t="s">
        <v>1209</v>
      </c>
      <c r="F191" s="27" t="s">
        <v>1705</v>
      </c>
      <c r="G191" s="70" t="s">
        <v>1435</v>
      </c>
      <c r="H191" s="73" t="s">
        <v>2018</v>
      </c>
      <c r="I191" s="93"/>
      <c r="J191" s="93"/>
    </row>
    <row r="192" spans="1:10" s="70" customFormat="1" ht="15" thickBot="1">
      <c r="A192" s="100" t="s">
        <v>1752</v>
      </c>
      <c r="B192" s="67" t="s">
        <v>1476</v>
      </c>
      <c r="C192" s="72" t="s">
        <v>1538</v>
      </c>
      <c r="D192" s="73" t="s">
        <v>866</v>
      </c>
      <c r="E192" s="73" t="s">
        <v>1209</v>
      </c>
      <c r="F192" s="27" t="s">
        <v>1768</v>
      </c>
      <c r="G192" s="70" t="s">
        <v>1435</v>
      </c>
      <c r="H192" s="73" t="s">
        <v>2018</v>
      </c>
      <c r="I192" s="93"/>
      <c r="J192" s="93"/>
    </row>
    <row r="193" spans="1:10" s="70" customFormat="1" ht="15" thickBot="1">
      <c r="A193" s="100" t="s">
        <v>135</v>
      </c>
      <c r="B193" s="67" t="s">
        <v>1476</v>
      </c>
      <c r="C193" s="72" t="s">
        <v>1538</v>
      </c>
      <c r="D193" s="73" t="s">
        <v>866</v>
      </c>
      <c r="E193" s="73" t="s">
        <v>1209</v>
      </c>
      <c r="F193" s="27" t="s">
        <v>1841</v>
      </c>
      <c r="G193" s="70" t="s">
        <v>1435</v>
      </c>
      <c r="H193" s="73" t="s">
        <v>2018</v>
      </c>
      <c r="I193" s="93"/>
      <c r="J193" s="93"/>
    </row>
    <row r="194" spans="1:10" s="70" customFormat="1">
      <c r="A194" s="100" t="s">
        <v>1752</v>
      </c>
      <c r="B194" s="67" t="s">
        <v>1476</v>
      </c>
      <c r="C194" s="72" t="s">
        <v>1538</v>
      </c>
      <c r="D194" s="73" t="s">
        <v>866</v>
      </c>
      <c r="E194" s="73" t="s">
        <v>1209</v>
      </c>
      <c r="F194" s="27" t="s">
        <v>1768</v>
      </c>
      <c r="G194" s="70" t="s">
        <v>1435</v>
      </c>
      <c r="H194" s="73" t="s">
        <v>2018</v>
      </c>
      <c r="I194" s="75"/>
      <c r="J194" s="75"/>
    </row>
    <row r="195" spans="1:10" s="70" customFormat="1">
      <c r="A195" s="100" t="s">
        <v>1427</v>
      </c>
      <c r="B195" s="67" t="s">
        <v>1476</v>
      </c>
      <c r="C195" s="72" t="s">
        <v>1538</v>
      </c>
      <c r="D195" s="73" t="s">
        <v>866</v>
      </c>
      <c r="E195" s="73" t="s">
        <v>1209</v>
      </c>
      <c r="F195" s="27" t="s">
        <v>1705</v>
      </c>
      <c r="G195" s="70" t="s">
        <v>1432</v>
      </c>
      <c r="H195" s="73" t="s">
        <v>2022</v>
      </c>
      <c r="I195" s="75"/>
      <c r="J195" s="75"/>
    </row>
    <row r="196" spans="1:10" s="70" customFormat="1">
      <c r="A196" s="100" t="s">
        <v>1427</v>
      </c>
      <c r="B196" s="66" t="s">
        <v>1315</v>
      </c>
      <c r="C196" s="68" t="s">
        <v>1944</v>
      </c>
      <c r="D196" s="73" t="s">
        <v>722</v>
      </c>
      <c r="E196" s="73" t="s">
        <v>1209</v>
      </c>
      <c r="F196" s="27" t="s">
        <v>1705</v>
      </c>
      <c r="G196" s="70" t="s">
        <v>1435</v>
      </c>
      <c r="H196" s="73" t="s">
        <v>2018</v>
      </c>
      <c r="I196" s="75"/>
      <c r="J196" s="75"/>
    </row>
    <row r="197" spans="1:10" s="70" customFormat="1">
      <c r="A197" s="100" t="s">
        <v>1189</v>
      </c>
      <c r="B197" s="66" t="s">
        <v>1315</v>
      </c>
      <c r="C197" s="68" t="s">
        <v>1944</v>
      </c>
      <c r="D197" s="73" t="s">
        <v>722</v>
      </c>
      <c r="E197" s="73" t="s">
        <v>1209</v>
      </c>
      <c r="F197" s="27" t="s">
        <v>1745</v>
      </c>
      <c r="G197" s="70" t="s">
        <v>1435</v>
      </c>
      <c r="H197" s="73" t="s">
        <v>2018</v>
      </c>
      <c r="I197" s="75"/>
      <c r="J197" s="75"/>
    </row>
    <row r="198" spans="1:10" s="70" customFormat="1">
      <c r="A198" s="100" t="s">
        <v>1752</v>
      </c>
      <c r="B198" s="66" t="s">
        <v>1315</v>
      </c>
      <c r="C198" s="68" t="s">
        <v>1944</v>
      </c>
      <c r="D198" s="73" t="s">
        <v>722</v>
      </c>
      <c r="E198" s="73" t="s">
        <v>1209</v>
      </c>
      <c r="F198" s="27" t="s">
        <v>1767</v>
      </c>
      <c r="G198" s="70" t="s">
        <v>2014</v>
      </c>
      <c r="H198" s="73" t="s">
        <v>2022</v>
      </c>
      <c r="I198" s="75"/>
      <c r="J198" s="75"/>
    </row>
    <row r="199" spans="1:10" s="70" customFormat="1" ht="15" thickBot="1">
      <c r="A199" s="100" t="s">
        <v>137</v>
      </c>
      <c r="B199" s="66" t="s">
        <v>1315</v>
      </c>
      <c r="C199" s="68" t="s">
        <v>1984</v>
      </c>
      <c r="D199" s="73" t="s">
        <v>720</v>
      </c>
      <c r="E199" s="73" t="s">
        <v>1209</v>
      </c>
      <c r="F199" s="27" t="s">
        <v>1746</v>
      </c>
      <c r="G199" s="70" t="s">
        <v>1435</v>
      </c>
      <c r="H199" s="73" t="s">
        <v>2018</v>
      </c>
      <c r="I199" s="93"/>
      <c r="J199" s="93"/>
    </row>
    <row r="200" spans="1:10" s="70" customFormat="1" ht="15" thickBot="1">
      <c r="A200" s="100" t="s">
        <v>136</v>
      </c>
      <c r="B200" s="66" t="s">
        <v>1315</v>
      </c>
      <c r="C200" s="68" t="s">
        <v>1984</v>
      </c>
      <c r="D200" s="73" t="s">
        <v>720</v>
      </c>
      <c r="E200" s="73" t="s">
        <v>1209</v>
      </c>
      <c r="F200" s="27" t="s">
        <v>1857</v>
      </c>
      <c r="G200" s="70" t="s">
        <v>1435</v>
      </c>
      <c r="H200" s="73" t="s">
        <v>2018</v>
      </c>
      <c r="I200" s="93"/>
      <c r="J200" s="93"/>
    </row>
    <row r="201" spans="1:10" s="70" customFormat="1" ht="15" thickBot="1">
      <c r="A201" s="100" t="s">
        <v>1424</v>
      </c>
      <c r="B201" s="66" t="s">
        <v>1315</v>
      </c>
      <c r="C201" s="68" t="s">
        <v>1984</v>
      </c>
      <c r="D201" s="73" t="s">
        <v>720</v>
      </c>
      <c r="E201" s="73" t="s">
        <v>1209</v>
      </c>
      <c r="F201" s="27" t="s">
        <v>1704</v>
      </c>
      <c r="G201" s="70" t="s">
        <v>1435</v>
      </c>
      <c r="H201" s="73" t="s">
        <v>2018</v>
      </c>
      <c r="I201" s="93"/>
      <c r="J201" s="93"/>
    </row>
    <row r="202" spans="1:10" s="70" customFormat="1" ht="15" thickBot="1">
      <c r="A202" s="100" t="s">
        <v>1423</v>
      </c>
      <c r="B202" s="66" t="s">
        <v>1315</v>
      </c>
      <c r="C202" s="68" t="s">
        <v>1946</v>
      </c>
      <c r="D202" s="73" t="s">
        <v>716</v>
      </c>
      <c r="E202" s="73" t="s">
        <v>1210</v>
      </c>
      <c r="F202" s="27" t="s">
        <v>1787</v>
      </c>
      <c r="G202" s="70" t="s">
        <v>1435</v>
      </c>
      <c r="H202" s="73" t="s">
        <v>2021</v>
      </c>
      <c r="I202" s="93"/>
      <c r="J202" s="93"/>
    </row>
    <row r="203" spans="1:10" s="70" customFormat="1" ht="15" thickBot="1">
      <c r="A203" s="100" t="s">
        <v>136</v>
      </c>
      <c r="B203" s="66" t="s">
        <v>1315</v>
      </c>
      <c r="C203" s="68" t="s">
        <v>1946</v>
      </c>
      <c r="D203" s="73" t="s">
        <v>716</v>
      </c>
      <c r="E203" s="73" t="s">
        <v>1210</v>
      </c>
      <c r="F203" s="27" t="s">
        <v>1867</v>
      </c>
      <c r="G203" s="70" t="s">
        <v>1435</v>
      </c>
      <c r="H203" s="73" t="s">
        <v>2021</v>
      </c>
      <c r="I203" s="93"/>
      <c r="J203" s="93"/>
    </row>
    <row r="204" spans="1:10" s="70" customFormat="1">
      <c r="A204" s="100" t="s">
        <v>1189</v>
      </c>
      <c r="B204" s="66" t="s">
        <v>1315</v>
      </c>
      <c r="C204" s="68" t="s">
        <v>1947</v>
      </c>
      <c r="D204" s="73" t="s">
        <v>718</v>
      </c>
      <c r="E204" s="73" t="s">
        <v>1209</v>
      </c>
      <c r="F204" s="27" t="s">
        <v>1750</v>
      </c>
      <c r="G204" s="70" t="s">
        <v>1435</v>
      </c>
      <c r="H204" s="73" t="s">
        <v>2018</v>
      </c>
      <c r="I204" s="75"/>
      <c r="J204" s="75"/>
    </row>
    <row r="205" spans="1:10" s="70" customFormat="1">
      <c r="A205" s="100" t="s">
        <v>1427</v>
      </c>
      <c r="B205" s="66" t="s">
        <v>1315</v>
      </c>
      <c r="C205" s="68" t="s">
        <v>1947</v>
      </c>
      <c r="D205" s="73" t="s">
        <v>718</v>
      </c>
      <c r="E205" s="73" t="s">
        <v>1209</v>
      </c>
      <c r="F205" s="27" t="s">
        <v>1706</v>
      </c>
      <c r="G205" s="70" t="s">
        <v>1435</v>
      </c>
      <c r="H205" s="73" t="s">
        <v>2018</v>
      </c>
      <c r="I205" s="75"/>
      <c r="J205" s="75"/>
    </row>
    <row r="206" spans="1:10" s="70" customFormat="1">
      <c r="A206" s="100" t="s">
        <v>1189</v>
      </c>
      <c r="B206" s="66" t="s">
        <v>1315</v>
      </c>
      <c r="C206" s="68" t="s">
        <v>1947</v>
      </c>
      <c r="D206" s="73" t="s">
        <v>718</v>
      </c>
      <c r="E206" s="73" t="s">
        <v>1209</v>
      </c>
      <c r="F206" s="27" t="s">
        <v>1745</v>
      </c>
      <c r="G206" s="70" t="s">
        <v>1435</v>
      </c>
      <c r="H206" s="73" t="s">
        <v>2018</v>
      </c>
      <c r="I206" s="75"/>
      <c r="J206" s="75"/>
    </row>
    <row r="207" spans="1:10" s="70" customFormat="1" ht="15" thickBot="1">
      <c r="A207" s="100" t="s">
        <v>1189</v>
      </c>
      <c r="B207" s="66" t="s">
        <v>1315</v>
      </c>
      <c r="C207" s="68" t="s">
        <v>1945</v>
      </c>
      <c r="D207" s="73" t="s">
        <v>714</v>
      </c>
      <c r="E207" s="73" t="s">
        <v>1209</v>
      </c>
      <c r="F207" s="27" t="s">
        <v>1745</v>
      </c>
      <c r="G207" s="70" t="s">
        <v>1435</v>
      </c>
      <c r="H207" s="73" t="s">
        <v>2018</v>
      </c>
      <c r="I207" s="93"/>
      <c r="J207" s="93"/>
    </row>
    <row r="208" spans="1:10" s="70" customFormat="1" ht="15" thickBot="1">
      <c r="A208" s="100" t="s">
        <v>1426</v>
      </c>
      <c r="B208" s="66" t="s">
        <v>1315</v>
      </c>
      <c r="C208" s="68" t="s">
        <v>1945</v>
      </c>
      <c r="D208" s="73" t="s">
        <v>714</v>
      </c>
      <c r="E208" s="73" t="s">
        <v>1209</v>
      </c>
      <c r="F208" s="27" t="s">
        <v>1882</v>
      </c>
      <c r="G208" s="70" t="s">
        <v>1435</v>
      </c>
      <c r="H208" s="73" t="s">
        <v>2018</v>
      </c>
      <c r="I208" s="93"/>
      <c r="J208" s="93"/>
    </row>
    <row r="209" spans="1:10" s="70" customFormat="1" ht="15" thickBot="1">
      <c r="A209" s="100" t="s">
        <v>137</v>
      </c>
      <c r="B209" s="66" t="s">
        <v>1315</v>
      </c>
      <c r="C209" s="68" t="s">
        <v>1945</v>
      </c>
      <c r="D209" s="73" t="s">
        <v>714</v>
      </c>
      <c r="E209" s="73" t="s">
        <v>1209</v>
      </c>
      <c r="F209" s="27" t="s">
        <v>1778</v>
      </c>
      <c r="G209" s="70" t="s">
        <v>1435</v>
      </c>
      <c r="H209" s="73" t="s">
        <v>2018</v>
      </c>
      <c r="I209" s="93"/>
      <c r="J209" s="93"/>
    </row>
    <row r="210" spans="1:10" s="70" customFormat="1" ht="15" thickBot="1">
      <c r="A210" s="100" t="s">
        <v>1427</v>
      </c>
      <c r="B210" s="66" t="s">
        <v>1315</v>
      </c>
      <c r="C210" s="68" t="s">
        <v>1948</v>
      </c>
      <c r="D210" s="73" t="s">
        <v>712</v>
      </c>
      <c r="E210" s="73" t="s">
        <v>1209</v>
      </c>
      <c r="F210" s="27" t="s">
        <v>1706</v>
      </c>
      <c r="G210" s="70" t="s">
        <v>1435</v>
      </c>
      <c r="H210" s="73" t="s">
        <v>2018</v>
      </c>
      <c r="I210" s="93"/>
      <c r="J210" s="93"/>
    </row>
    <row r="211" spans="1:10" s="70" customFormat="1">
      <c r="A211" s="100" t="s">
        <v>136</v>
      </c>
      <c r="B211" s="66" t="s">
        <v>1315</v>
      </c>
      <c r="C211" s="68" t="s">
        <v>1948</v>
      </c>
      <c r="D211" s="73" t="s">
        <v>712</v>
      </c>
      <c r="E211" s="73" t="s">
        <v>1209</v>
      </c>
      <c r="F211" s="27" t="s">
        <v>1857</v>
      </c>
      <c r="G211" s="70" t="s">
        <v>1428</v>
      </c>
      <c r="H211" s="73" t="s">
        <v>2017</v>
      </c>
      <c r="I211" s="75"/>
      <c r="J211" s="75"/>
    </row>
    <row r="212" spans="1:10" s="70" customFormat="1">
      <c r="A212" s="100" t="s">
        <v>1427</v>
      </c>
      <c r="B212" s="66" t="s">
        <v>1315</v>
      </c>
      <c r="C212" s="68" t="s">
        <v>1948</v>
      </c>
      <c r="D212" s="73" t="s">
        <v>712</v>
      </c>
      <c r="E212" s="73" t="s">
        <v>1209</v>
      </c>
      <c r="F212" s="27" t="s">
        <v>1706</v>
      </c>
      <c r="G212" s="70" t="s">
        <v>1435</v>
      </c>
      <c r="H212" s="73" t="s">
        <v>2018</v>
      </c>
      <c r="I212" s="75"/>
      <c r="J212" s="75"/>
    </row>
    <row r="213" spans="1:10" s="70" customFormat="1" ht="15" thickBot="1">
      <c r="A213" s="100" t="s">
        <v>1189</v>
      </c>
      <c r="B213" s="66" t="s">
        <v>1315</v>
      </c>
      <c r="C213" s="68" t="s">
        <v>1948</v>
      </c>
      <c r="D213" s="73" t="s">
        <v>712</v>
      </c>
      <c r="E213" s="73" t="s">
        <v>1209</v>
      </c>
      <c r="F213" s="27" t="s">
        <v>1773</v>
      </c>
      <c r="G213" s="70" t="s">
        <v>1435</v>
      </c>
      <c r="H213" s="73" t="s">
        <v>2018</v>
      </c>
      <c r="I213" s="93"/>
      <c r="J213" s="93"/>
    </row>
    <row r="214" spans="1:10" s="70" customFormat="1">
      <c r="A214" s="100" t="s">
        <v>136</v>
      </c>
      <c r="B214" s="66" t="s">
        <v>1315</v>
      </c>
      <c r="C214" s="68" t="s">
        <v>1949</v>
      </c>
      <c r="D214" s="73" t="s">
        <v>710</v>
      </c>
      <c r="E214" s="73" t="s">
        <v>1209</v>
      </c>
      <c r="F214" s="27" t="s">
        <v>1743</v>
      </c>
      <c r="G214" s="70" t="s">
        <v>1435</v>
      </c>
      <c r="H214" s="73" t="s">
        <v>2018</v>
      </c>
      <c r="I214" s="75"/>
      <c r="J214" s="75"/>
    </row>
    <row r="215" spans="1:10" s="70" customFormat="1">
      <c r="A215" s="100" t="s">
        <v>1424</v>
      </c>
      <c r="B215" s="66" t="s">
        <v>1315</v>
      </c>
      <c r="C215" s="68" t="s">
        <v>1949</v>
      </c>
      <c r="D215" s="73" t="s">
        <v>710</v>
      </c>
      <c r="E215" s="73" t="s">
        <v>1209</v>
      </c>
      <c r="F215" s="27" t="s">
        <v>1703</v>
      </c>
      <c r="G215" s="70" t="s">
        <v>1435</v>
      </c>
      <c r="H215" s="73" t="s">
        <v>2018</v>
      </c>
      <c r="I215" s="75"/>
      <c r="J215" s="75"/>
    </row>
    <row r="216" spans="1:10" s="70" customFormat="1">
      <c r="A216" s="100" t="s">
        <v>136</v>
      </c>
      <c r="B216" s="66" t="s">
        <v>1315</v>
      </c>
      <c r="C216" s="68" t="s">
        <v>1949</v>
      </c>
      <c r="D216" s="73" t="s">
        <v>710</v>
      </c>
      <c r="E216" s="73" t="s">
        <v>1209</v>
      </c>
      <c r="F216" s="27" t="s">
        <v>1858</v>
      </c>
      <c r="G216" s="70" t="s">
        <v>1435</v>
      </c>
      <c r="H216" s="73" t="s">
        <v>2018</v>
      </c>
      <c r="I216" s="75"/>
      <c r="J216" s="75"/>
    </row>
    <row r="217" spans="1:10" s="70" customFormat="1">
      <c r="A217" s="100" t="s">
        <v>1424</v>
      </c>
      <c r="B217" s="66" t="s">
        <v>1315</v>
      </c>
      <c r="C217" s="68" t="s">
        <v>1950</v>
      </c>
      <c r="D217" s="73" t="s">
        <v>1467</v>
      </c>
      <c r="E217" s="73" t="s">
        <v>1209</v>
      </c>
      <c r="F217" s="27" t="s">
        <v>1702</v>
      </c>
      <c r="G217" s="70" t="s">
        <v>1435</v>
      </c>
      <c r="H217" s="73" t="s">
        <v>2018</v>
      </c>
      <c r="I217" s="75"/>
      <c r="J217" s="75"/>
    </row>
    <row r="218" spans="1:10" s="70" customFormat="1">
      <c r="A218" s="100" t="s">
        <v>136</v>
      </c>
      <c r="B218" s="66" t="s">
        <v>1315</v>
      </c>
      <c r="C218" s="68" t="s">
        <v>1950</v>
      </c>
      <c r="D218" s="73" t="s">
        <v>1467</v>
      </c>
      <c r="E218" s="73" t="s">
        <v>1209</v>
      </c>
      <c r="F218" s="27" t="s">
        <v>1744</v>
      </c>
      <c r="G218" s="70" t="s">
        <v>1435</v>
      </c>
      <c r="H218" s="73" t="s">
        <v>2018</v>
      </c>
      <c r="I218" s="75"/>
      <c r="J218" s="75"/>
    </row>
    <row r="219" spans="1:10" s="70" customFormat="1">
      <c r="A219" s="100" t="s">
        <v>1424</v>
      </c>
      <c r="B219" s="66" t="s">
        <v>1315</v>
      </c>
      <c r="C219" s="68" t="s">
        <v>1950</v>
      </c>
      <c r="D219" s="73" t="s">
        <v>1467</v>
      </c>
      <c r="E219" s="73" t="s">
        <v>1209</v>
      </c>
      <c r="F219" s="27" t="s">
        <v>1704</v>
      </c>
      <c r="G219" s="70" t="s">
        <v>1435</v>
      </c>
      <c r="H219" s="73" t="s">
        <v>2018</v>
      </c>
      <c r="I219" s="75"/>
      <c r="J219" s="75"/>
    </row>
    <row r="220" spans="1:10" s="70" customFormat="1">
      <c r="A220" s="100" t="s">
        <v>1426</v>
      </c>
      <c r="B220" s="66" t="s">
        <v>1315</v>
      </c>
      <c r="C220" s="68" t="s">
        <v>1950</v>
      </c>
      <c r="D220" s="73" t="s">
        <v>1467</v>
      </c>
      <c r="E220" s="73" t="s">
        <v>1209</v>
      </c>
      <c r="F220" s="27" t="s">
        <v>1882</v>
      </c>
      <c r="G220" s="70" t="s">
        <v>1435</v>
      </c>
      <c r="H220" s="73" t="s">
        <v>2018</v>
      </c>
      <c r="I220" s="75"/>
      <c r="J220" s="75"/>
    </row>
    <row r="221" spans="1:10" s="70" customFormat="1">
      <c r="A221" s="100" t="s">
        <v>1424</v>
      </c>
      <c r="B221" s="66" t="s">
        <v>1315</v>
      </c>
      <c r="C221" s="68" t="s">
        <v>1951</v>
      </c>
      <c r="D221" s="73" t="s">
        <v>707</v>
      </c>
      <c r="E221" s="73" t="s">
        <v>1209</v>
      </c>
      <c r="F221" s="27" t="s">
        <v>1703</v>
      </c>
      <c r="G221" s="70" t="s">
        <v>1435</v>
      </c>
      <c r="H221" s="73" t="s">
        <v>2018</v>
      </c>
      <c r="I221" s="75"/>
      <c r="J221" s="75"/>
    </row>
    <row r="222" spans="1:10" s="70" customFormat="1">
      <c r="A222" s="100" t="s">
        <v>1189</v>
      </c>
      <c r="B222" s="66" t="s">
        <v>1315</v>
      </c>
      <c r="C222" s="68" t="s">
        <v>1951</v>
      </c>
      <c r="D222" s="73" t="s">
        <v>707</v>
      </c>
      <c r="E222" s="73" t="s">
        <v>1209</v>
      </c>
      <c r="F222" s="27" t="s">
        <v>1749</v>
      </c>
      <c r="G222" s="70" t="s">
        <v>1435</v>
      </c>
      <c r="H222" s="73" t="s">
        <v>2018</v>
      </c>
      <c r="I222" s="75"/>
      <c r="J222" s="75"/>
    </row>
    <row r="223" spans="1:10" s="70" customFormat="1" ht="15" thickBot="1">
      <c r="A223" s="100" t="s">
        <v>1426</v>
      </c>
      <c r="B223" s="66" t="s">
        <v>1315</v>
      </c>
      <c r="C223" s="68" t="s">
        <v>1951</v>
      </c>
      <c r="D223" s="73" t="s">
        <v>707</v>
      </c>
      <c r="E223" s="73" t="s">
        <v>1209</v>
      </c>
      <c r="F223" s="27" t="s">
        <v>1780</v>
      </c>
      <c r="G223" s="70" t="s">
        <v>1435</v>
      </c>
      <c r="H223" s="73" t="s">
        <v>2018</v>
      </c>
      <c r="I223" s="93"/>
      <c r="J223" s="93"/>
    </row>
    <row r="224" spans="1:10" s="70" customFormat="1" ht="15" thickBot="1">
      <c r="A224" s="100" t="s">
        <v>1427</v>
      </c>
      <c r="B224" s="66" t="s">
        <v>1315</v>
      </c>
      <c r="C224" s="68" t="s">
        <v>1952</v>
      </c>
      <c r="D224" s="73" t="s">
        <v>703</v>
      </c>
      <c r="E224" s="73" t="s">
        <v>1210</v>
      </c>
      <c r="F224" s="27" t="s">
        <v>1725</v>
      </c>
      <c r="G224" s="70" t="s">
        <v>1435</v>
      </c>
      <c r="H224" s="73" t="s">
        <v>2021</v>
      </c>
      <c r="I224" s="93"/>
      <c r="J224" s="93"/>
    </row>
    <row r="225" spans="1:10" s="70" customFormat="1" ht="15" thickBot="1">
      <c r="A225" s="100" t="s">
        <v>136</v>
      </c>
      <c r="B225" s="66" t="s">
        <v>1315</v>
      </c>
      <c r="C225" s="68" t="s">
        <v>1952</v>
      </c>
      <c r="D225" s="73" t="s">
        <v>703</v>
      </c>
      <c r="E225" s="73" t="s">
        <v>1210</v>
      </c>
      <c r="F225" s="27" t="s">
        <v>1760</v>
      </c>
      <c r="G225" s="70" t="s">
        <v>1435</v>
      </c>
      <c r="H225" s="73" t="s">
        <v>2021</v>
      </c>
      <c r="I225" s="93"/>
      <c r="J225" s="75"/>
    </row>
    <row r="226" spans="1:10" s="70" customFormat="1" ht="15" thickBot="1">
      <c r="A226" s="100" t="s">
        <v>1424</v>
      </c>
      <c r="B226" s="66" t="s">
        <v>1315</v>
      </c>
      <c r="C226" s="68" t="s">
        <v>1953</v>
      </c>
      <c r="D226" s="73" t="s">
        <v>705</v>
      </c>
      <c r="E226" s="73" t="s">
        <v>1209</v>
      </c>
      <c r="F226" s="27" t="s">
        <v>1704</v>
      </c>
      <c r="G226" s="70" t="s">
        <v>1435</v>
      </c>
      <c r="H226" s="73" t="s">
        <v>2018</v>
      </c>
      <c r="I226" s="93"/>
      <c r="J226" s="93"/>
    </row>
    <row r="227" spans="1:10" s="70" customFormat="1" ht="15" thickBot="1">
      <c r="A227" s="100" t="s">
        <v>1189</v>
      </c>
      <c r="B227" s="66" t="s">
        <v>1315</v>
      </c>
      <c r="C227" s="68" t="s">
        <v>1953</v>
      </c>
      <c r="D227" s="73" t="s">
        <v>705</v>
      </c>
      <c r="E227" s="73" t="s">
        <v>1209</v>
      </c>
      <c r="F227" s="27" t="s">
        <v>1750</v>
      </c>
      <c r="G227" s="70" t="s">
        <v>1435</v>
      </c>
      <c r="H227" s="73" t="s">
        <v>2018</v>
      </c>
      <c r="I227" s="93"/>
      <c r="J227" s="93"/>
    </row>
    <row r="228" spans="1:10" s="70" customFormat="1" ht="15" thickBot="1">
      <c r="A228" s="100" t="s">
        <v>1763</v>
      </c>
      <c r="B228" s="66" t="s">
        <v>1315</v>
      </c>
      <c r="C228" s="68" t="s">
        <v>1953</v>
      </c>
      <c r="D228" s="73" t="s">
        <v>705</v>
      </c>
      <c r="E228" s="73" t="s">
        <v>1209</v>
      </c>
      <c r="F228" s="27" t="s">
        <v>1741</v>
      </c>
      <c r="G228" s="70" t="s">
        <v>1435</v>
      </c>
      <c r="H228" s="73" t="s">
        <v>2018</v>
      </c>
      <c r="I228" s="93"/>
      <c r="J228" s="93"/>
    </row>
    <row r="229" spans="1:10" s="70" customFormat="1" ht="15" thickBot="1">
      <c r="A229" s="100" t="s">
        <v>1427</v>
      </c>
      <c r="B229" s="66" t="s">
        <v>1315</v>
      </c>
      <c r="C229" s="68" t="s">
        <v>1954</v>
      </c>
      <c r="D229" s="73" t="s">
        <v>701</v>
      </c>
      <c r="E229" s="73" t="s">
        <v>1209</v>
      </c>
      <c r="F229" s="27" t="s">
        <v>1705</v>
      </c>
      <c r="G229" s="70" t="s">
        <v>1435</v>
      </c>
      <c r="H229" s="73" t="s">
        <v>2018</v>
      </c>
      <c r="I229" s="93"/>
      <c r="J229" s="93"/>
    </row>
    <row r="230" spans="1:10" s="70" customFormat="1" ht="15" thickBot="1">
      <c r="A230" s="100" t="s">
        <v>1426</v>
      </c>
      <c r="B230" s="66" t="s">
        <v>1315</v>
      </c>
      <c r="C230" s="68" t="s">
        <v>1954</v>
      </c>
      <c r="D230" s="73" t="s">
        <v>701</v>
      </c>
      <c r="E230" s="73" t="s">
        <v>1209</v>
      </c>
      <c r="F230" s="27" t="s">
        <v>1780</v>
      </c>
      <c r="G230" s="70" t="s">
        <v>1435</v>
      </c>
      <c r="H230" s="73" t="s">
        <v>2018</v>
      </c>
      <c r="I230" s="93"/>
      <c r="J230" s="93"/>
    </row>
    <row r="231" spans="1:10" s="70" customFormat="1" ht="15" thickBot="1">
      <c r="A231" s="100" t="s">
        <v>1425</v>
      </c>
      <c r="B231" s="66" t="s">
        <v>1315</v>
      </c>
      <c r="C231" s="68" t="s">
        <v>1954</v>
      </c>
      <c r="D231" s="73" t="s">
        <v>701</v>
      </c>
      <c r="E231" s="73" t="s">
        <v>1209</v>
      </c>
      <c r="F231" s="27" t="s">
        <v>1738</v>
      </c>
      <c r="G231" s="70" t="s">
        <v>1435</v>
      </c>
      <c r="H231" s="73" t="s">
        <v>2018</v>
      </c>
      <c r="I231" s="93"/>
      <c r="J231" s="93"/>
    </row>
    <row r="232" spans="1:10" s="70" customFormat="1" ht="15" thickBot="1">
      <c r="A232" s="100" t="s">
        <v>1189</v>
      </c>
      <c r="B232" s="66" t="s">
        <v>1315</v>
      </c>
      <c r="C232" s="68" t="s">
        <v>1955</v>
      </c>
      <c r="D232" s="73" t="s">
        <v>699</v>
      </c>
      <c r="E232" s="73" t="s">
        <v>1209</v>
      </c>
      <c r="F232" s="27" t="s">
        <v>1745</v>
      </c>
      <c r="G232" s="70" t="s">
        <v>1435</v>
      </c>
      <c r="H232" s="73" t="s">
        <v>2018</v>
      </c>
      <c r="I232" s="93"/>
      <c r="J232" s="93"/>
    </row>
    <row r="233" spans="1:10" s="70" customFormat="1" ht="15" thickBot="1">
      <c r="A233" s="100" t="s">
        <v>135</v>
      </c>
      <c r="B233" s="66" t="s">
        <v>1315</v>
      </c>
      <c r="C233" s="68" t="s">
        <v>1955</v>
      </c>
      <c r="D233" s="73" t="s">
        <v>699</v>
      </c>
      <c r="E233" s="73" t="s">
        <v>1209</v>
      </c>
      <c r="F233" s="27" t="s">
        <v>1841</v>
      </c>
      <c r="G233" s="70" t="s">
        <v>1435</v>
      </c>
      <c r="H233" s="73" t="s">
        <v>2018</v>
      </c>
      <c r="I233" s="93"/>
      <c r="J233" s="93"/>
    </row>
    <row r="234" spans="1:10" s="70" customFormat="1" ht="15" thickBot="1">
      <c r="A234" s="100" t="s">
        <v>1426</v>
      </c>
      <c r="B234" s="66" t="s">
        <v>1315</v>
      </c>
      <c r="C234" s="68" t="s">
        <v>1955</v>
      </c>
      <c r="D234" s="73" t="s">
        <v>699</v>
      </c>
      <c r="E234" s="73" t="s">
        <v>1209</v>
      </c>
      <c r="F234" s="27" t="s">
        <v>1781</v>
      </c>
      <c r="G234" s="70" t="s">
        <v>1435</v>
      </c>
      <c r="H234" s="73" t="s">
        <v>2018</v>
      </c>
      <c r="I234" s="93"/>
      <c r="J234" s="93"/>
    </row>
    <row r="235" spans="1:10" s="70" customFormat="1" ht="15" thickBot="1">
      <c r="A235" s="100" t="s">
        <v>1423</v>
      </c>
      <c r="B235" s="66" t="s">
        <v>1315</v>
      </c>
      <c r="C235" s="68" t="s">
        <v>1956</v>
      </c>
      <c r="D235" s="73" t="s">
        <v>697</v>
      </c>
      <c r="E235" s="73" t="s">
        <v>1209</v>
      </c>
      <c r="F235" s="27" t="s">
        <v>1784</v>
      </c>
      <c r="G235" s="70" t="s">
        <v>1435</v>
      </c>
      <c r="H235" s="73" t="s">
        <v>2018</v>
      </c>
      <c r="I235" s="93"/>
      <c r="J235" s="93"/>
    </row>
    <row r="236" spans="1:10" s="70" customFormat="1" ht="15" thickBot="1">
      <c r="A236" s="100" t="s">
        <v>136</v>
      </c>
      <c r="B236" s="66" t="s">
        <v>1315</v>
      </c>
      <c r="C236" s="68" t="s">
        <v>1956</v>
      </c>
      <c r="D236" s="73" t="s">
        <v>697</v>
      </c>
      <c r="E236" s="73" t="s">
        <v>1209</v>
      </c>
      <c r="F236" s="27" t="s">
        <v>1744</v>
      </c>
      <c r="G236" s="70" t="s">
        <v>2008</v>
      </c>
      <c r="H236" s="73" t="s">
        <v>2017</v>
      </c>
      <c r="I236" s="93"/>
      <c r="J236" s="93"/>
    </row>
    <row r="237" spans="1:10" s="70" customFormat="1" ht="15" thickBot="1">
      <c r="A237" s="100" t="s">
        <v>1752</v>
      </c>
      <c r="B237" s="66" t="s">
        <v>1315</v>
      </c>
      <c r="C237" s="68" t="s">
        <v>1956</v>
      </c>
      <c r="D237" s="73" t="s">
        <v>697</v>
      </c>
      <c r="E237" s="73" t="s">
        <v>1209</v>
      </c>
      <c r="F237" s="27" t="s">
        <v>1767</v>
      </c>
      <c r="G237" s="70" t="s">
        <v>1435</v>
      </c>
      <c r="H237" s="73" t="s">
        <v>2018</v>
      </c>
      <c r="I237" s="93"/>
      <c r="J237" s="93"/>
    </row>
    <row r="238" spans="1:10" s="70" customFormat="1" ht="15" thickBot="1">
      <c r="A238" s="100" t="s">
        <v>1423</v>
      </c>
      <c r="B238" s="66" t="s">
        <v>1315</v>
      </c>
      <c r="C238" s="68" t="s">
        <v>1957</v>
      </c>
      <c r="D238" s="73" t="s">
        <v>695</v>
      </c>
      <c r="E238" s="73" t="s">
        <v>1209</v>
      </c>
      <c r="F238" s="27" t="s">
        <v>1785</v>
      </c>
      <c r="G238" s="70" t="s">
        <v>1435</v>
      </c>
      <c r="H238" s="73" t="s">
        <v>2018</v>
      </c>
      <c r="I238" s="93"/>
      <c r="J238" s="93"/>
    </row>
    <row r="239" spans="1:10" s="70" customFormat="1" ht="15" thickBot="1">
      <c r="A239" s="100" t="s">
        <v>136</v>
      </c>
      <c r="B239" s="66" t="s">
        <v>1315</v>
      </c>
      <c r="C239" s="68" t="s">
        <v>1957</v>
      </c>
      <c r="D239" s="73" t="s">
        <v>695</v>
      </c>
      <c r="E239" s="73" t="s">
        <v>1209</v>
      </c>
      <c r="F239" s="27" t="s">
        <v>1858</v>
      </c>
      <c r="G239" s="70" t="s">
        <v>1435</v>
      </c>
      <c r="H239" s="73" t="s">
        <v>2018</v>
      </c>
      <c r="I239" s="93"/>
      <c r="J239" s="93"/>
    </row>
    <row r="240" spans="1:10" s="70" customFormat="1" ht="15" thickBot="1">
      <c r="A240" s="100" t="s">
        <v>135</v>
      </c>
      <c r="B240" s="66" t="s">
        <v>1315</v>
      </c>
      <c r="C240" s="68" t="s">
        <v>1957</v>
      </c>
      <c r="D240" s="73" t="s">
        <v>695</v>
      </c>
      <c r="E240" s="73" t="s">
        <v>1209</v>
      </c>
      <c r="F240" s="27" t="s">
        <v>1748</v>
      </c>
      <c r="G240" s="70" t="s">
        <v>1435</v>
      </c>
      <c r="H240" s="73" t="s">
        <v>2018</v>
      </c>
      <c r="I240" s="93"/>
      <c r="J240" s="93"/>
    </row>
    <row r="241" spans="1:10" s="70" customFormat="1" ht="15" thickBot="1">
      <c r="A241" s="100" t="s">
        <v>1423</v>
      </c>
      <c r="B241" s="66" t="s">
        <v>1315</v>
      </c>
      <c r="C241" s="68" t="s">
        <v>1958</v>
      </c>
      <c r="D241" s="73" t="s">
        <v>1468</v>
      </c>
      <c r="E241" s="73" t="s">
        <v>1209</v>
      </c>
      <c r="F241" s="27" t="s">
        <v>1735</v>
      </c>
      <c r="G241" s="70" t="s">
        <v>1435</v>
      </c>
      <c r="H241" s="73" t="s">
        <v>2018</v>
      </c>
      <c r="I241" s="93"/>
      <c r="J241" s="93"/>
    </row>
    <row r="242" spans="1:10" s="70" customFormat="1" ht="15" thickBot="1">
      <c r="A242" s="100" t="s">
        <v>1763</v>
      </c>
      <c r="B242" s="66" t="s">
        <v>1315</v>
      </c>
      <c r="C242" s="68" t="s">
        <v>1958</v>
      </c>
      <c r="D242" s="73" t="s">
        <v>1468</v>
      </c>
      <c r="E242" s="73" t="s">
        <v>1209</v>
      </c>
      <c r="F242" s="27" t="s">
        <v>1771</v>
      </c>
      <c r="G242" s="70" t="s">
        <v>1435</v>
      </c>
      <c r="H242" s="73" t="s">
        <v>2018</v>
      </c>
      <c r="I242" s="93"/>
      <c r="J242" s="93"/>
    </row>
    <row r="243" spans="1:10" s="70" customFormat="1" ht="15" thickBot="1">
      <c r="A243" s="100" t="s">
        <v>136</v>
      </c>
      <c r="B243" s="66" t="s">
        <v>1315</v>
      </c>
      <c r="C243" s="68" t="s">
        <v>1958</v>
      </c>
      <c r="D243" s="73" t="s">
        <v>1468</v>
      </c>
      <c r="E243" s="73" t="s">
        <v>1209</v>
      </c>
      <c r="F243" s="27" t="s">
        <v>1743</v>
      </c>
      <c r="G243" s="70" t="s">
        <v>1435</v>
      </c>
      <c r="H243" s="73" t="s">
        <v>2018</v>
      </c>
      <c r="I243" s="93"/>
      <c r="J243" s="93"/>
    </row>
    <row r="244" spans="1:10" s="70" customFormat="1" ht="15" thickBot="1">
      <c r="A244" s="100" t="s">
        <v>1425</v>
      </c>
      <c r="B244" s="66" t="s">
        <v>1315</v>
      </c>
      <c r="C244" s="68" t="s">
        <v>1959</v>
      </c>
      <c r="D244" s="73" t="s">
        <v>692</v>
      </c>
      <c r="E244" s="73" t="s">
        <v>1209</v>
      </c>
      <c r="F244" s="27" t="s">
        <v>1774</v>
      </c>
      <c r="G244" s="70" t="s">
        <v>1435</v>
      </c>
      <c r="H244" s="73" t="s">
        <v>2018</v>
      </c>
      <c r="I244" s="93"/>
      <c r="J244" s="93"/>
    </row>
    <row r="245" spans="1:10" s="70" customFormat="1" ht="15" thickBot="1">
      <c r="A245" s="100" t="s">
        <v>136</v>
      </c>
      <c r="B245" s="66" t="s">
        <v>1315</v>
      </c>
      <c r="C245" s="68" t="s">
        <v>1959</v>
      </c>
      <c r="D245" s="73" t="s">
        <v>692</v>
      </c>
      <c r="E245" s="73" t="s">
        <v>1209</v>
      </c>
      <c r="F245" s="27" t="s">
        <v>1857</v>
      </c>
      <c r="G245" s="70" t="s">
        <v>2009</v>
      </c>
      <c r="H245" s="73" t="s">
        <v>2017</v>
      </c>
      <c r="I245" s="93"/>
      <c r="J245" s="93"/>
    </row>
    <row r="246" spans="1:10" s="70" customFormat="1" ht="15" thickBot="1">
      <c r="A246" s="100" t="s">
        <v>135</v>
      </c>
      <c r="B246" s="66" t="s">
        <v>1315</v>
      </c>
      <c r="C246" s="68" t="s">
        <v>1959</v>
      </c>
      <c r="D246" s="73" t="s">
        <v>692</v>
      </c>
      <c r="E246" s="73" t="s">
        <v>1209</v>
      </c>
      <c r="F246" s="27" t="s">
        <v>1747</v>
      </c>
      <c r="G246" s="70" t="s">
        <v>1435</v>
      </c>
      <c r="H246" s="73" t="s">
        <v>2018</v>
      </c>
      <c r="I246" s="93"/>
      <c r="J246" s="93"/>
    </row>
    <row r="247" spans="1:10" s="70" customFormat="1" ht="15" thickBot="1">
      <c r="A247" s="100" t="s">
        <v>1423</v>
      </c>
      <c r="B247" s="66" t="s">
        <v>1315</v>
      </c>
      <c r="C247" s="68" t="s">
        <v>1960</v>
      </c>
      <c r="D247" s="73" t="s">
        <v>1469</v>
      </c>
      <c r="E247" s="73" t="s">
        <v>1210</v>
      </c>
      <c r="F247" s="27" t="s">
        <v>1787</v>
      </c>
      <c r="G247" s="70" t="s">
        <v>1435</v>
      </c>
      <c r="H247" s="73" t="s">
        <v>2021</v>
      </c>
      <c r="I247" s="93"/>
      <c r="J247" s="93"/>
    </row>
    <row r="248" spans="1:10" s="70" customFormat="1" ht="15" thickBot="1">
      <c r="A248" s="100" t="s">
        <v>1427</v>
      </c>
      <c r="B248" s="66" t="s">
        <v>1315</v>
      </c>
      <c r="C248" s="68" t="s">
        <v>1960</v>
      </c>
      <c r="D248" s="73" t="s">
        <v>1469</v>
      </c>
      <c r="E248" s="73" t="s">
        <v>1210</v>
      </c>
      <c r="F248" s="27" t="s">
        <v>1726</v>
      </c>
      <c r="G248" s="70" t="s">
        <v>1435</v>
      </c>
      <c r="H248" s="73" t="s">
        <v>2021</v>
      </c>
      <c r="I248" s="93"/>
      <c r="J248" s="93"/>
    </row>
    <row r="249" spans="1:10" s="70" customFormat="1">
      <c r="A249" s="100" t="s">
        <v>1425</v>
      </c>
      <c r="B249" s="66" t="s">
        <v>1315</v>
      </c>
      <c r="C249" s="68" t="s">
        <v>1961</v>
      </c>
      <c r="D249" s="73" t="s">
        <v>688</v>
      </c>
      <c r="E249" s="73" t="s">
        <v>1209</v>
      </c>
      <c r="F249" s="27" t="s">
        <v>1737</v>
      </c>
      <c r="G249" s="70" t="s">
        <v>1435</v>
      </c>
      <c r="H249" s="73" t="s">
        <v>2018</v>
      </c>
      <c r="I249" s="75"/>
      <c r="J249" s="75"/>
    </row>
    <row r="250" spans="1:10" s="70" customFormat="1">
      <c r="A250" s="100" t="s">
        <v>1189</v>
      </c>
      <c r="B250" s="66" t="s">
        <v>1315</v>
      </c>
      <c r="C250" s="68" t="s">
        <v>1961</v>
      </c>
      <c r="D250" s="73" t="s">
        <v>688</v>
      </c>
      <c r="E250" s="73" t="s">
        <v>1209</v>
      </c>
      <c r="F250" s="27" t="s">
        <v>1773</v>
      </c>
      <c r="G250" s="70" t="s">
        <v>1435</v>
      </c>
      <c r="H250" s="73" t="s">
        <v>2018</v>
      </c>
      <c r="I250" s="75"/>
      <c r="J250" s="75"/>
    </row>
    <row r="251" spans="1:10" s="70" customFormat="1">
      <c r="A251" s="100" t="s">
        <v>1763</v>
      </c>
      <c r="B251" s="66" t="s">
        <v>1315</v>
      </c>
      <c r="C251" s="68" t="s">
        <v>1961</v>
      </c>
      <c r="D251" s="73" t="s">
        <v>688</v>
      </c>
      <c r="E251" s="73" t="s">
        <v>1209</v>
      </c>
      <c r="F251" s="27" t="s">
        <v>1770</v>
      </c>
      <c r="G251" s="70" t="s">
        <v>1435</v>
      </c>
      <c r="H251" s="73" t="s">
        <v>2018</v>
      </c>
      <c r="I251" s="75"/>
      <c r="J251" s="75"/>
    </row>
    <row r="252" spans="1:10" s="70" customFormat="1">
      <c r="A252" s="100" t="s">
        <v>1425</v>
      </c>
      <c r="B252" s="66" t="s">
        <v>1315</v>
      </c>
      <c r="C252" s="68" t="s">
        <v>1962</v>
      </c>
      <c r="D252" s="73" t="s">
        <v>686</v>
      </c>
      <c r="E252" s="73" t="s">
        <v>1209</v>
      </c>
      <c r="F252" s="27" t="s">
        <v>1775</v>
      </c>
      <c r="G252" s="70" t="s">
        <v>1435</v>
      </c>
      <c r="H252" s="73" t="s">
        <v>2018</v>
      </c>
      <c r="I252" s="75"/>
      <c r="J252" s="75"/>
    </row>
    <row r="253" spans="1:10" s="70" customFormat="1">
      <c r="A253" s="100" t="s">
        <v>1189</v>
      </c>
      <c r="B253" s="66" t="s">
        <v>1315</v>
      </c>
      <c r="C253" s="68" t="s">
        <v>1962</v>
      </c>
      <c r="D253" s="73" t="s">
        <v>686</v>
      </c>
      <c r="E253" s="73" t="s">
        <v>1209</v>
      </c>
      <c r="F253" s="27" t="s">
        <v>1772</v>
      </c>
      <c r="G253" s="70" t="s">
        <v>1435</v>
      </c>
      <c r="H253" s="73" t="s">
        <v>2018</v>
      </c>
      <c r="I253" s="75"/>
      <c r="J253" s="75"/>
    </row>
    <row r="254" spans="1:10" s="70" customFormat="1">
      <c r="A254" s="100" t="s">
        <v>137</v>
      </c>
      <c r="B254" s="66" t="s">
        <v>1315</v>
      </c>
      <c r="C254" s="68" t="s">
        <v>1962</v>
      </c>
      <c r="D254" s="73" t="s">
        <v>686</v>
      </c>
      <c r="E254" s="73" t="s">
        <v>1209</v>
      </c>
      <c r="F254" s="27" t="s">
        <v>1778</v>
      </c>
      <c r="G254" s="70" t="s">
        <v>1435</v>
      </c>
      <c r="H254" s="73" t="s">
        <v>2018</v>
      </c>
      <c r="I254" s="75"/>
      <c r="J254" s="75"/>
    </row>
    <row r="255" spans="1:10" s="70" customFormat="1">
      <c r="A255" s="100" t="s">
        <v>136</v>
      </c>
      <c r="B255" s="66" t="s">
        <v>1315</v>
      </c>
      <c r="C255" s="68" t="s">
        <v>1963</v>
      </c>
      <c r="D255" s="73" t="s">
        <v>671</v>
      </c>
      <c r="E255" s="73" t="s">
        <v>1210</v>
      </c>
      <c r="F255" s="27" t="s">
        <v>1868</v>
      </c>
      <c r="G255" s="70" t="s">
        <v>2009</v>
      </c>
      <c r="H255" s="73" t="s">
        <v>2021</v>
      </c>
      <c r="I255" s="75"/>
      <c r="J255" s="75"/>
    </row>
    <row r="256" spans="1:10" s="70" customFormat="1">
      <c r="A256" s="100" t="s">
        <v>1425</v>
      </c>
      <c r="B256" s="66" t="s">
        <v>1315</v>
      </c>
      <c r="C256" s="68" t="s">
        <v>1963</v>
      </c>
      <c r="D256" s="73" t="s">
        <v>671</v>
      </c>
      <c r="E256" s="73" t="s">
        <v>1210</v>
      </c>
      <c r="F256" s="27" t="s">
        <v>1888</v>
      </c>
      <c r="G256" s="70" t="s">
        <v>1435</v>
      </c>
      <c r="H256" s="73" t="s">
        <v>2021</v>
      </c>
      <c r="I256" s="75"/>
      <c r="J256" s="75"/>
    </row>
    <row r="257" spans="1:10" s="70" customFormat="1">
      <c r="A257" s="100" t="s">
        <v>1425</v>
      </c>
      <c r="B257" s="66" t="s">
        <v>1315</v>
      </c>
      <c r="C257" s="68" t="s">
        <v>1964</v>
      </c>
      <c r="D257" s="73" t="s">
        <v>684</v>
      </c>
      <c r="E257" s="73" t="s">
        <v>1209</v>
      </c>
      <c r="F257" s="27" t="s">
        <v>1738</v>
      </c>
      <c r="G257" s="70" t="s">
        <v>2012</v>
      </c>
      <c r="H257" s="73" t="s">
        <v>2022</v>
      </c>
      <c r="I257" s="75"/>
      <c r="J257" s="75"/>
    </row>
    <row r="258" spans="1:10" s="70" customFormat="1">
      <c r="A258" s="100" t="s">
        <v>137</v>
      </c>
      <c r="B258" s="66" t="s">
        <v>1315</v>
      </c>
      <c r="C258" s="68" t="s">
        <v>1964</v>
      </c>
      <c r="D258" s="73" t="s">
        <v>684</v>
      </c>
      <c r="E258" s="73" t="s">
        <v>1209</v>
      </c>
      <c r="F258" s="27" t="s">
        <v>1746</v>
      </c>
      <c r="G258" s="70" t="s">
        <v>1429</v>
      </c>
      <c r="H258" s="73" t="s">
        <v>2017</v>
      </c>
      <c r="I258" s="75"/>
      <c r="J258" s="75"/>
    </row>
    <row r="259" spans="1:10" s="70" customFormat="1">
      <c r="A259" s="100" t="s">
        <v>1189</v>
      </c>
      <c r="B259" s="66" t="s">
        <v>1315</v>
      </c>
      <c r="C259" s="68" t="s">
        <v>1964</v>
      </c>
      <c r="D259" s="73" t="s">
        <v>684</v>
      </c>
      <c r="E259" s="73" t="s">
        <v>1209</v>
      </c>
      <c r="F259" s="27" t="s">
        <v>1749</v>
      </c>
      <c r="G259" s="70" t="s">
        <v>1435</v>
      </c>
      <c r="H259" s="73" t="s">
        <v>2018</v>
      </c>
      <c r="I259" s="75"/>
      <c r="J259" s="75"/>
    </row>
    <row r="260" spans="1:10" s="70" customFormat="1">
      <c r="A260" s="100" t="s">
        <v>1424</v>
      </c>
      <c r="B260" s="66" t="s">
        <v>1315</v>
      </c>
      <c r="C260" s="68" t="s">
        <v>1965</v>
      </c>
      <c r="D260" s="73" t="s">
        <v>682</v>
      </c>
      <c r="E260" s="73" t="s">
        <v>1209</v>
      </c>
      <c r="F260" s="27" t="s">
        <v>1704</v>
      </c>
      <c r="G260" s="70" t="s">
        <v>1435</v>
      </c>
      <c r="H260" s="73" t="s">
        <v>2018</v>
      </c>
      <c r="I260" s="75"/>
      <c r="J260" s="75"/>
    </row>
    <row r="261" spans="1:10" s="70" customFormat="1">
      <c r="A261" s="100" t="s">
        <v>136</v>
      </c>
      <c r="B261" s="66" t="s">
        <v>1315</v>
      </c>
      <c r="C261" s="68" t="s">
        <v>1965</v>
      </c>
      <c r="D261" s="73" t="s">
        <v>682</v>
      </c>
      <c r="E261" s="73" t="s">
        <v>1209</v>
      </c>
      <c r="F261" s="27" t="s">
        <v>1743</v>
      </c>
      <c r="G261" s="70" t="s">
        <v>2009</v>
      </c>
      <c r="H261" s="73" t="s">
        <v>2017</v>
      </c>
      <c r="I261" s="75"/>
      <c r="J261" s="75"/>
    </row>
    <row r="262" spans="1:10" s="70" customFormat="1">
      <c r="A262" s="100" t="s">
        <v>1752</v>
      </c>
      <c r="B262" s="66" t="s">
        <v>1315</v>
      </c>
      <c r="C262" s="68" t="s">
        <v>1965</v>
      </c>
      <c r="D262" s="73" t="s">
        <v>682</v>
      </c>
      <c r="E262" s="73" t="s">
        <v>1209</v>
      </c>
      <c r="F262" s="27" t="s">
        <v>1767</v>
      </c>
      <c r="G262" s="70" t="s">
        <v>1428</v>
      </c>
      <c r="H262" s="73" t="s">
        <v>2017</v>
      </c>
      <c r="I262" s="75"/>
      <c r="J262" s="75"/>
    </row>
    <row r="263" spans="1:10" s="70" customFormat="1">
      <c r="A263" s="100" t="s">
        <v>1426</v>
      </c>
      <c r="B263" s="66" t="s">
        <v>1315</v>
      </c>
      <c r="C263" s="68" t="s">
        <v>1966</v>
      </c>
      <c r="D263" s="73" t="s">
        <v>1470</v>
      </c>
      <c r="E263" s="73" t="s">
        <v>1209</v>
      </c>
      <c r="F263" s="27" t="s">
        <v>1882</v>
      </c>
      <c r="G263" s="70" t="s">
        <v>1435</v>
      </c>
      <c r="H263" s="73" t="s">
        <v>2018</v>
      </c>
      <c r="I263" s="75"/>
      <c r="J263" s="75"/>
    </row>
    <row r="264" spans="1:10" s="70" customFormat="1">
      <c r="A264" s="100" t="s">
        <v>1424</v>
      </c>
      <c r="B264" s="66" t="s">
        <v>1315</v>
      </c>
      <c r="C264" s="68" t="s">
        <v>1966</v>
      </c>
      <c r="D264" s="73" t="s">
        <v>1470</v>
      </c>
      <c r="E264" s="73" t="s">
        <v>1209</v>
      </c>
      <c r="F264" s="27" t="s">
        <v>1703</v>
      </c>
      <c r="G264" s="70" t="s">
        <v>1435</v>
      </c>
      <c r="H264" s="73" t="s">
        <v>2018</v>
      </c>
      <c r="I264" s="75"/>
      <c r="J264" s="75"/>
    </row>
    <row r="265" spans="1:10" s="70" customFormat="1">
      <c r="A265" s="100" t="s">
        <v>135</v>
      </c>
      <c r="B265" s="66" t="s">
        <v>1315</v>
      </c>
      <c r="C265" s="68" t="s">
        <v>1966</v>
      </c>
      <c r="D265" s="73" t="s">
        <v>1470</v>
      </c>
      <c r="E265" s="73" t="s">
        <v>1209</v>
      </c>
      <c r="F265" s="27" t="s">
        <v>1842</v>
      </c>
      <c r="G265" s="70" t="s">
        <v>1435</v>
      </c>
      <c r="H265" s="73" t="s">
        <v>2018</v>
      </c>
      <c r="I265" s="75"/>
      <c r="J265" s="75"/>
    </row>
    <row r="266" spans="1:10">
      <c r="A266" s="100" t="s">
        <v>1424</v>
      </c>
      <c r="B266" s="66" t="s">
        <v>1315</v>
      </c>
      <c r="C266" s="68" t="s">
        <v>1967</v>
      </c>
      <c r="D266" s="94" t="s">
        <v>679</v>
      </c>
      <c r="E266" s="73" t="s">
        <v>1209</v>
      </c>
      <c r="F266" s="27" t="s">
        <v>1702</v>
      </c>
      <c r="G266" s="70" t="s">
        <v>1435</v>
      </c>
      <c r="H266" s="73" t="s">
        <v>2018</v>
      </c>
    </row>
    <row r="267" spans="1:10">
      <c r="A267" s="100" t="s">
        <v>135</v>
      </c>
      <c r="B267" s="66" t="s">
        <v>1315</v>
      </c>
      <c r="C267" s="68" t="s">
        <v>1967</v>
      </c>
      <c r="D267" s="94" t="s">
        <v>679</v>
      </c>
      <c r="E267" s="73" t="s">
        <v>1209</v>
      </c>
      <c r="F267" s="27" t="s">
        <v>1841</v>
      </c>
      <c r="G267" s="70" t="s">
        <v>1435</v>
      </c>
      <c r="H267" s="73" t="s">
        <v>2018</v>
      </c>
    </row>
    <row r="268" spans="1:10">
      <c r="A268" s="100" t="s">
        <v>1427</v>
      </c>
      <c r="B268" s="66" t="s">
        <v>1315</v>
      </c>
      <c r="C268" s="68" t="s">
        <v>1967</v>
      </c>
      <c r="D268" s="73" t="s">
        <v>679</v>
      </c>
      <c r="E268" s="73" t="s">
        <v>1209</v>
      </c>
      <c r="F268" s="27" t="s">
        <v>1706</v>
      </c>
      <c r="G268" s="70" t="s">
        <v>1435</v>
      </c>
      <c r="H268" s="73" t="s">
        <v>2018</v>
      </c>
    </row>
    <row r="269" spans="1:10">
      <c r="A269" s="100" t="s">
        <v>136</v>
      </c>
      <c r="B269" s="66" t="s">
        <v>1315</v>
      </c>
      <c r="C269" s="68" t="s">
        <v>1968</v>
      </c>
      <c r="D269" s="94" t="s">
        <v>650</v>
      </c>
      <c r="E269" s="73" t="s">
        <v>1210</v>
      </c>
      <c r="F269" s="27" t="s">
        <v>1868</v>
      </c>
      <c r="G269" s="70" t="s">
        <v>1435</v>
      </c>
      <c r="H269" s="73" t="s">
        <v>2021</v>
      </c>
    </row>
    <row r="270" spans="1:10">
      <c r="A270" s="100" t="s">
        <v>1426</v>
      </c>
      <c r="B270" s="66" t="s">
        <v>1315</v>
      </c>
      <c r="C270" s="68" t="s">
        <v>1968</v>
      </c>
      <c r="D270" s="94" t="s">
        <v>650</v>
      </c>
      <c r="E270" s="73" t="s">
        <v>1210</v>
      </c>
      <c r="F270" s="27" t="s">
        <v>1897</v>
      </c>
      <c r="G270" s="70" t="s">
        <v>1435</v>
      </c>
      <c r="H270" s="73" t="s">
        <v>2021</v>
      </c>
    </row>
    <row r="271" spans="1:10">
      <c r="A271" s="100" t="s">
        <v>135</v>
      </c>
      <c r="B271" s="66" t="s">
        <v>1315</v>
      </c>
      <c r="C271" s="68" t="s">
        <v>1969</v>
      </c>
      <c r="D271" s="94" t="s">
        <v>678</v>
      </c>
      <c r="E271" s="73" t="s">
        <v>1209</v>
      </c>
      <c r="F271" s="27" t="s">
        <v>1748</v>
      </c>
      <c r="G271" s="70" t="s">
        <v>1435</v>
      </c>
      <c r="H271" s="73" t="s">
        <v>2018</v>
      </c>
    </row>
    <row r="272" spans="1:10">
      <c r="A272" s="100" t="s">
        <v>1189</v>
      </c>
      <c r="B272" s="66" t="s">
        <v>1315</v>
      </c>
      <c r="C272" s="68" t="s">
        <v>1969</v>
      </c>
      <c r="D272" s="94" t="s">
        <v>678</v>
      </c>
      <c r="E272" s="73" t="s">
        <v>1209</v>
      </c>
      <c r="F272" s="27" t="s">
        <v>1745</v>
      </c>
      <c r="G272" s="70" t="s">
        <v>1435</v>
      </c>
      <c r="H272" s="73" t="s">
        <v>2018</v>
      </c>
    </row>
    <row r="273" spans="1:8">
      <c r="A273" s="100" t="s">
        <v>135</v>
      </c>
      <c r="B273" s="66" t="s">
        <v>1315</v>
      </c>
      <c r="C273" s="68" t="s">
        <v>1969</v>
      </c>
      <c r="D273" s="94" t="s">
        <v>678</v>
      </c>
      <c r="E273" s="73" t="s">
        <v>1209</v>
      </c>
      <c r="F273" s="27" t="s">
        <v>1747</v>
      </c>
      <c r="G273" s="70" t="s">
        <v>1430</v>
      </c>
      <c r="H273" s="73" t="s">
        <v>2017</v>
      </c>
    </row>
    <row r="274" spans="1:8">
      <c r="A274" s="100" t="s">
        <v>1423</v>
      </c>
      <c r="B274" s="66" t="s">
        <v>1315</v>
      </c>
      <c r="C274" s="68" t="s">
        <v>1969</v>
      </c>
      <c r="D274" s="94" t="s">
        <v>678</v>
      </c>
      <c r="E274" s="73" t="s">
        <v>1209</v>
      </c>
      <c r="F274" s="27" t="s">
        <v>1784</v>
      </c>
      <c r="G274" s="70" t="s">
        <v>1435</v>
      </c>
      <c r="H274" s="73" t="s">
        <v>2018</v>
      </c>
    </row>
    <row r="275" spans="1:8">
      <c r="A275" s="100" t="s">
        <v>1425</v>
      </c>
      <c r="B275" s="66" t="s">
        <v>1315</v>
      </c>
      <c r="C275" s="68" t="s">
        <v>1970</v>
      </c>
      <c r="D275" s="94" t="s">
        <v>677</v>
      </c>
      <c r="E275" s="73" t="s">
        <v>1209</v>
      </c>
      <c r="F275" s="27" t="s">
        <v>1737</v>
      </c>
      <c r="G275" s="70" t="s">
        <v>1435</v>
      </c>
      <c r="H275" s="73" t="s">
        <v>2018</v>
      </c>
    </row>
    <row r="276" spans="1:8">
      <c r="A276" s="100" t="s">
        <v>137</v>
      </c>
      <c r="B276" s="66" t="s">
        <v>1315</v>
      </c>
      <c r="C276" s="68" t="s">
        <v>1970</v>
      </c>
      <c r="D276" s="94" t="s">
        <v>677</v>
      </c>
      <c r="E276" s="73" t="s">
        <v>1209</v>
      </c>
      <c r="F276" s="27" t="s">
        <v>1778</v>
      </c>
      <c r="G276" s="70" t="s">
        <v>1435</v>
      </c>
      <c r="H276" s="73" t="s">
        <v>2018</v>
      </c>
    </row>
    <row r="277" spans="1:8">
      <c r="A277" s="100" t="s">
        <v>1427</v>
      </c>
      <c r="B277" s="66" t="s">
        <v>1315</v>
      </c>
      <c r="C277" s="68" t="s">
        <v>1970</v>
      </c>
      <c r="D277" s="94" t="s">
        <v>677</v>
      </c>
      <c r="E277" s="94" t="s">
        <v>1209</v>
      </c>
      <c r="F277" s="27" t="s">
        <v>1705</v>
      </c>
      <c r="G277" s="70" t="s">
        <v>1435</v>
      </c>
      <c r="H277" s="73" t="s">
        <v>2018</v>
      </c>
    </row>
    <row r="278" spans="1:8">
      <c r="A278" s="100" t="s">
        <v>1427</v>
      </c>
      <c r="B278" s="66" t="s">
        <v>1315</v>
      </c>
      <c r="C278" s="68" t="s">
        <v>1970</v>
      </c>
      <c r="D278" s="94" t="s">
        <v>677</v>
      </c>
      <c r="E278" s="94" t="s">
        <v>1209</v>
      </c>
      <c r="F278" s="27" t="s">
        <v>1707</v>
      </c>
      <c r="G278" s="70" t="s">
        <v>1435</v>
      </c>
      <c r="H278" s="73" t="s">
        <v>2018</v>
      </c>
    </row>
    <row r="279" spans="1:8">
      <c r="A279" s="100" t="s">
        <v>137</v>
      </c>
      <c r="B279" s="66" t="s">
        <v>1315</v>
      </c>
      <c r="C279" s="68" t="s">
        <v>1971</v>
      </c>
      <c r="D279" s="94" t="s">
        <v>676</v>
      </c>
      <c r="E279" s="94" t="s">
        <v>1209</v>
      </c>
      <c r="F279" s="27" t="s">
        <v>1777</v>
      </c>
      <c r="G279" s="70" t="s">
        <v>1435</v>
      </c>
      <c r="H279" s="73" t="s">
        <v>2018</v>
      </c>
    </row>
    <row r="280" spans="1:8">
      <c r="A280" s="100" t="s">
        <v>1423</v>
      </c>
      <c r="B280" s="66" t="s">
        <v>1315</v>
      </c>
      <c r="C280" s="68" t="s">
        <v>1971</v>
      </c>
      <c r="D280" s="94" t="s">
        <v>676</v>
      </c>
      <c r="E280" s="94" t="s">
        <v>1209</v>
      </c>
      <c r="F280" s="27" t="s">
        <v>1784</v>
      </c>
      <c r="G280" s="70" t="s">
        <v>1435</v>
      </c>
      <c r="H280" s="73" t="s">
        <v>2018</v>
      </c>
    </row>
    <row r="281" spans="1:8">
      <c r="A281" s="100" t="s">
        <v>1752</v>
      </c>
      <c r="B281" s="66" t="s">
        <v>1315</v>
      </c>
      <c r="C281" s="68" t="s">
        <v>1971</v>
      </c>
      <c r="D281" s="94" t="s">
        <v>676</v>
      </c>
      <c r="E281" s="73" t="s">
        <v>1209</v>
      </c>
      <c r="F281" s="27" t="s">
        <v>1739</v>
      </c>
      <c r="G281" s="70" t="s">
        <v>1435</v>
      </c>
      <c r="H281" s="73" t="s">
        <v>2018</v>
      </c>
    </row>
    <row r="282" spans="1:8">
      <c r="A282" s="100" t="s">
        <v>1189</v>
      </c>
      <c r="B282" s="66" t="s">
        <v>1315</v>
      </c>
      <c r="C282" s="68" t="s">
        <v>1972</v>
      </c>
      <c r="D282" s="94" t="s">
        <v>674</v>
      </c>
      <c r="E282" s="73" t="s">
        <v>1209</v>
      </c>
      <c r="F282" s="27" t="s">
        <v>1745</v>
      </c>
      <c r="G282" s="70" t="s">
        <v>1435</v>
      </c>
      <c r="H282" s="73" t="s">
        <v>2018</v>
      </c>
    </row>
    <row r="283" spans="1:8">
      <c r="A283" s="100" t="s">
        <v>137</v>
      </c>
      <c r="B283" s="66" t="s">
        <v>1315</v>
      </c>
      <c r="C283" s="68" t="s">
        <v>1972</v>
      </c>
      <c r="D283" s="94" t="s">
        <v>674</v>
      </c>
      <c r="E283" s="73" t="s">
        <v>1209</v>
      </c>
      <c r="F283" s="27" t="s">
        <v>1776</v>
      </c>
      <c r="G283" s="70" t="s">
        <v>1433</v>
      </c>
      <c r="H283" s="73" t="s">
        <v>2017</v>
      </c>
    </row>
    <row r="284" spans="1:8">
      <c r="A284" s="100" t="s">
        <v>1427</v>
      </c>
      <c r="B284" s="66" t="s">
        <v>1315</v>
      </c>
      <c r="C284" s="68" t="s">
        <v>1972</v>
      </c>
      <c r="D284" s="94" t="s">
        <v>674</v>
      </c>
      <c r="E284" s="73" t="s">
        <v>1209</v>
      </c>
      <c r="F284" s="27" t="s">
        <v>1706</v>
      </c>
      <c r="G284" s="70" t="s">
        <v>1435</v>
      </c>
      <c r="H284" s="73" t="s">
        <v>2018</v>
      </c>
    </row>
    <row r="285" spans="1:8">
      <c r="A285" s="100" t="s">
        <v>137</v>
      </c>
      <c r="B285" s="66" t="s">
        <v>1315</v>
      </c>
      <c r="C285" s="68" t="s">
        <v>1973</v>
      </c>
      <c r="D285" s="94" t="s">
        <v>673</v>
      </c>
      <c r="E285" s="73" t="s">
        <v>1209</v>
      </c>
      <c r="F285" s="27" t="s">
        <v>1778</v>
      </c>
      <c r="G285" s="70" t="s">
        <v>1435</v>
      </c>
      <c r="H285" s="73" t="s">
        <v>2018</v>
      </c>
    </row>
    <row r="286" spans="1:8">
      <c r="A286" s="100" t="s">
        <v>1426</v>
      </c>
      <c r="B286" s="66" t="s">
        <v>1315</v>
      </c>
      <c r="C286" s="68" t="s">
        <v>1973</v>
      </c>
      <c r="D286" s="94" t="s">
        <v>673</v>
      </c>
      <c r="E286" s="73" t="s">
        <v>1209</v>
      </c>
      <c r="F286" s="27" t="s">
        <v>1882</v>
      </c>
      <c r="G286" s="70" t="s">
        <v>1435</v>
      </c>
      <c r="H286" s="73" t="s">
        <v>2018</v>
      </c>
    </row>
    <row r="287" spans="1:8">
      <c r="A287" s="100" t="s">
        <v>137</v>
      </c>
      <c r="B287" s="66" t="s">
        <v>1315</v>
      </c>
      <c r="C287" s="68" t="s">
        <v>1973</v>
      </c>
      <c r="D287" s="94" t="s">
        <v>673</v>
      </c>
      <c r="E287" s="73" t="s">
        <v>1209</v>
      </c>
      <c r="F287" s="27" t="s">
        <v>1746</v>
      </c>
      <c r="G287" s="70" t="s">
        <v>1435</v>
      </c>
      <c r="H287" s="73" t="s">
        <v>2018</v>
      </c>
    </row>
    <row r="288" spans="1:8">
      <c r="A288" s="100" t="s">
        <v>1425</v>
      </c>
      <c r="B288" s="66" t="s">
        <v>1315</v>
      </c>
      <c r="C288" s="68" t="s">
        <v>1974</v>
      </c>
      <c r="D288" s="94" t="s">
        <v>670</v>
      </c>
      <c r="E288" s="73" t="s">
        <v>1209</v>
      </c>
      <c r="F288" s="27" t="s">
        <v>1774</v>
      </c>
      <c r="G288" s="70" t="s">
        <v>1435</v>
      </c>
      <c r="H288" s="73" t="s">
        <v>2018</v>
      </c>
    </row>
    <row r="289" spans="1:8">
      <c r="A289" s="100" t="s">
        <v>1426</v>
      </c>
      <c r="B289" s="66" t="s">
        <v>1315</v>
      </c>
      <c r="C289" s="68" t="s">
        <v>1974</v>
      </c>
      <c r="D289" s="94" t="s">
        <v>670</v>
      </c>
      <c r="E289" s="73" t="s">
        <v>1209</v>
      </c>
      <c r="F289" s="27" t="s">
        <v>1882</v>
      </c>
      <c r="G289" s="70" t="s">
        <v>1435</v>
      </c>
      <c r="H289" s="73" t="s">
        <v>2018</v>
      </c>
    </row>
    <row r="290" spans="1:8">
      <c r="A290" s="100" t="s">
        <v>1763</v>
      </c>
      <c r="B290" s="66" t="s">
        <v>1315</v>
      </c>
      <c r="C290" s="68" t="s">
        <v>1974</v>
      </c>
      <c r="D290" s="94" t="s">
        <v>670</v>
      </c>
      <c r="E290" s="73" t="s">
        <v>1209</v>
      </c>
      <c r="F290" s="27" t="s">
        <v>1741</v>
      </c>
      <c r="G290" s="70" t="s">
        <v>1435</v>
      </c>
      <c r="H290" s="73" t="s">
        <v>2018</v>
      </c>
    </row>
    <row r="291" spans="1:8">
      <c r="A291" s="100" t="s">
        <v>1426</v>
      </c>
      <c r="B291" s="66" t="s">
        <v>1315</v>
      </c>
      <c r="C291" s="68" t="s">
        <v>1975</v>
      </c>
      <c r="D291" s="94" t="s">
        <v>669</v>
      </c>
      <c r="E291" s="73" t="s">
        <v>1209</v>
      </c>
      <c r="F291" s="27" t="s">
        <v>1781</v>
      </c>
      <c r="G291" s="70" t="s">
        <v>1435</v>
      </c>
      <c r="H291" s="73" t="s">
        <v>2018</v>
      </c>
    </row>
    <row r="292" spans="1:8">
      <c r="A292" s="100" t="s">
        <v>135</v>
      </c>
      <c r="B292" s="66" t="s">
        <v>1315</v>
      </c>
      <c r="C292" s="68" t="s">
        <v>1975</v>
      </c>
      <c r="D292" s="94" t="s">
        <v>669</v>
      </c>
      <c r="E292" s="73" t="s">
        <v>1209</v>
      </c>
      <c r="F292" s="27" t="s">
        <v>1841</v>
      </c>
      <c r="G292" s="70" t="s">
        <v>1435</v>
      </c>
      <c r="H292" s="73" t="s">
        <v>2018</v>
      </c>
    </row>
    <row r="293" spans="1:8">
      <c r="A293" s="100" t="s">
        <v>1763</v>
      </c>
      <c r="B293" s="66" t="s">
        <v>1315</v>
      </c>
      <c r="C293" s="68" t="s">
        <v>1976</v>
      </c>
      <c r="D293" s="94" t="s">
        <v>668</v>
      </c>
      <c r="E293" s="73" t="s">
        <v>1209</v>
      </c>
      <c r="F293" s="27" t="s">
        <v>1771</v>
      </c>
      <c r="G293" s="70" t="s">
        <v>1435</v>
      </c>
      <c r="H293" s="73" t="s">
        <v>2018</v>
      </c>
    </row>
    <row r="294" spans="1:8">
      <c r="A294" s="100" t="s">
        <v>1426</v>
      </c>
      <c r="B294" s="66" t="s">
        <v>1315</v>
      </c>
      <c r="C294" s="68" t="s">
        <v>1976</v>
      </c>
      <c r="D294" s="94" t="s">
        <v>668</v>
      </c>
      <c r="E294" s="73" t="s">
        <v>1209</v>
      </c>
      <c r="F294" s="27" t="s">
        <v>1779</v>
      </c>
      <c r="G294" s="70" t="s">
        <v>1435</v>
      </c>
      <c r="H294" s="73" t="s">
        <v>2018</v>
      </c>
    </row>
    <row r="295" spans="1:8">
      <c r="A295" s="100" t="s">
        <v>136</v>
      </c>
      <c r="B295" s="66" t="s">
        <v>1315</v>
      </c>
      <c r="C295" s="68" t="s">
        <v>1977</v>
      </c>
      <c r="D295" s="94" t="s">
        <v>667</v>
      </c>
      <c r="E295" s="73" t="s">
        <v>1209</v>
      </c>
      <c r="F295" s="27" t="s">
        <v>1858</v>
      </c>
      <c r="G295" s="70" t="s">
        <v>1435</v>
      </c>
      <c r="H295" s="73" t="s">
        <v>2018</v>
      </c>
    </row>
    <row r="296" spans="1:8">
      <c r="A296" s="100" t="s">
        <v>1763</v>
      </c>
      <c r="B296" s="66" t="s">
        <v>1315</v>
      </c>
      <c r="C296" s="68" t="s">
        <v>1977</v>
      </c>
      <c r="D296" s="94" t="s">
        <v>667</v>
      </c>
      <c r="E296" s="73" t="s">
        <v>1209</v>
      </c>
      <c r="F296" s="27" t="s">
        <v>1770</v>
      </c>
      <c r="G296" s="70" t="s">
        <v>1435</v>
      </c>
      <c r="H296" s="73" t="s">
        <v>2018</v>
      </c>
    </row>
    <row r="297" spans="1:8">
      <c r="A297" s="100" t="s">
        <v>1426</v>
      </c>
      <c r="B297" s="66" t="s">
        <v>1315</v>
      </c>
      <c r="C297" s="68" t="s">
        <v>1978</v>
      </c>
      <c r="D297" s="94" t="s">
        <v>666</v>
      </c>
      <c r="E297" s="94" t="s">
        <v>1209</v>
      </c>
      <c r="F297" s="27" t="s">
        <v>1780</v>
      </c>
      <c r="G297" s="70" t="s">
        <v>1434</v>
      </c>
      <c r="H297" s="73" t="s">
        <v>2017</v>
      </c>
    </row>
    <row r="298" spans="1:8">
      <c r="A298" s="100" t="s">
        <v>1425</v>
      </c>
      <c r="B298" s="66" t="s">
        <v>1315</v>
      </c>
      <c r="C298" s="68" t="s">
        <v>1978</v>
      </c>
      <c r="D298" s="94" t="s">
        <v>666</v>
      </c>
      <c r="E298" s="94" t="s">
        <v>1209</v>
      </c>
      <c r="F298" s="27" t="s">
        <v>1738</v>
      </c>
      <c r="G298" s="70" t="s">
        <v>1433</v>
      </c>
      <c r="H298" s="73" t="s">
        <v>2017</v>
      </c>
    </row>
    <row r="299" spans="1:8">
      <c r="A299" s="100" t="s">
        <v>1763</v>
      </c>
      <c r="B299" s="66" t="s">
        <v>1315</v>
      </c>
      <c r="C299" s="68" t="s">
        <v>1979</v>
      </c>
      <c r="D299" s="94" t="s">
        <v>665</v>
      </c>
      <c r="E299" s="73" t="s">
        <v>1209</v>
      </c>
      <c r="F299" s="27" t="s">
        <v>1740</v>
      </c>
      <c r="G299" s="70" t="s">
        <v>1435</v>
      </c>
      <c r="H299" s="73" t="s">
        <v>2018</v>
      </c>
    </row>
    <row r="300" spans="1:8">
      <c r="A300" s="100" t="s">
        <v>1423</v>
      </c>
      <c r="B300" s="66" t="s">
        <v>1315</v>
      </c>
      <c r="C300" s="68" t="s">
        <v>1979</v>
      </c>
      <c r="D300" s="94" t="s">
        <v>665</v>
      </c>
      <c r="E300" s="73" t="s">
        <v>1209</v>
      </c>
      <c r="F300" s="27" t="s">
        <v>1785</v>
      </c>
      <c r="G300" s="70" t="s">
        <v>1435</v>
      </c>
      <c r="H300" s="73" t="s">
        <v>2018</v>
      </c>
    </row>
    <row r="301" spans="1:8">
      <c r="A301" s="100" t="s">
        <v>1427</v>
      </c>
      <c r="B301" s="66" t="s">
        <v>1315</v>
      </c>
      <c r="C301" s="68" t="s">
        <v>1980</v>
      </c>
      <c r="D301" s="94" t="s">
        <v>664</v>
      </c>
      <c r="E301" s="73" t="s">
        <v>1209</v>
      </c>
      <c r="F301" s="27" t="s">
        <v>1707</v>
      </c>
      <c r="G301" s="70" t="s">
        <v>1435</v>
      </c>
      <c r="H301" s="73" t="s">
        <v>2018</v>
      </c>
    </row>
    <row r="302" spans="1:8">
      <c r="A302" s="100" t="s">
        <v>1752</v>
      </c>
      <c r="B302" s="66" t="s">
        <v>1315</v>
      </c>
      <c r="C302" s="68" t="s">
        <v>1980</v>
      </c>
      <c r="D302" s="94" t="s">
        <v>664</v>
      </c>
      <c r="E302" s="73" t="s">
        <v>1209</v>
      </c>
      <c r="F302" s="27" t="s">
        <v>1769</v>
      </c>
      <c r="G302" s="70" t="s">
        <v>1435</v>
      </c>
      <c r="H302" s="73" t="s">
        <v>2018</v>
      </c>
    </row>
    <row r="303" spans="1:8">
      <c r="A303" s="100" t="s">
        <v>1426</v>
      </c>
      <c r="B303" s="66" t="s">
        <v>1315</v>
      </c>
      <c r="C303" s="68" t="s">
        <v>1981</v>
      </c>
      <c r="D303" s="94" t="s">
        <v>663</v>
      </c>
      <c r="E303" s="73" t="s">
        <v>1209</v>
      </c>
      <c r="F303" s="27" t="s">
        <v>1779</v>
      </c>
      <c r="G303" s="70" t="s">
        <v>1437</v>
      </c>
      <c r="H303" s="73" t="s">
        <v>2017</v>
      </c>
    </row>
    <row r="304" spans="1:8">
      <c r="A304" s="100" t="s">
        <v>1752</v>
      </c>
      <c r="B304" s="66" t="s">
        <v>1315</v>
      </c>
      <c r="C304" s="68" t="s">
        <v>1981</v>
      </c>
      <c r="D304" s="94" t="s">
        <v>663</v>
      </c>
      <c r="E304" s="73" t="s">
        <v>1209</v>
      </c>
      <c r="F304" s="27" t="s">
        <v>1739</v>
      </c>
      <c r="G304" s="70" t="s">
        <v>1435</v>
      </c>
      <c r="H304" s="73" t="s">
        <v>2018</v>
      </c>
    </row>
    <row r="305" spans="1:8">
      <c r="A305" s="100" t="s">
        <v>1189</v>
      </c>
      <c r="B305" s="66" t="s">
        <v>1315</v>
      </c>
      <c r="C305" s="68" t="s">
        <v>1982</v>
      </c>
      <c r="D305" s="94" t="s">
        <v>662</v>
      </c>
      <c r="E305" s="73" t="s">
        <v>1209</v>
      </c>
      <c r="F305" s="27" t="s">
        <v>1773</v>
      </c>
      <c r="G305" s="70" t="s">
        <v>1430</v>
      </c>
      <c r="H305" s="73" t="s">
        <v>2017</v>
      </c>
    </row>
    <row r="306" spans="1:8">
      <c r="A306" s="100" t="s">
        <v>1752</v>
      </c>
      <c r="B306" s="66" t="s">
        <v>1315</v>
      </c>
      <c r="C306" s="68" t="s">
        <v>1982</v>
      </c>
      <c r="D306" s="94" t="s">
        <v>662</v>
      </c>
      <c r="E306" s="73" t="s">
        <v>1209</v>
      </c>
      <c r="F306" s="27" t="s">
        <v>1768</v>
      </c>
      <c r="G306" s="70" t="s">
        <v>2004</v>
      </c>
      <c r="H306" s="73" t="s">
        <v>2022</v>
      </c>
    </row>
    <row r="307" spans="1:8">
      <c r="A307" s="100" t="s">
        <v>1424</v>
      </c>
      <c r="B307" s="66" t="s">
        <v>1315</v>
      </c>
      <c r="C307" s="68" t="s">
        <v>1983</v>
      </c>
      <c r="D307" s="94" t="s">
        <v>661</v>
      </c>
      <c r="E307" s="73" t="s">
        <v>1209</v>
      </c>
      <c r="F307" s="27" t="s">
        <v>1704</v>
      </c>
      <c r="G307" s="70" t="s">
        <v>1435</v>
      </c>
      <c r="H307" s="73" t="s">
        <v>2018</v>
      </c>
    </row>
    <row r="308" spans="1:8">
      <c r="A308" s="100" t="s">
        <v>1189</v>
      </c>
      <c r="B308" s="66" t="s">
        <v>1315</v>
      </c>
      <c r="C308" s="68" t="s">
        <v>1983</v>
      </c>
      <c r="D308" s="94" t="s">
        <v>661</v>
      </c>
      <c r="E308" s="73" t="s">
        <v>1209</v>
      </c>
      <c r="F308" s="27" t="s">
        <v>1772</v>
      </c>
      <c r="G308" s="70" t="s">
        <v>1435</v>
      </c>
      <c r="H308" s="73" t="s">
        <v>2018</v>
      </c>
    </row>
    <row r="309" spans="1:8">
      <c r="A309" s="100" t="s">
        <v>1427</v>
      </c>
      <c r="B309" s="66" t="s">
        <v>220</v>
      </c>
      <c r="C309" s="68" t="s">
        <v>245</v>
      </c>
      <c r="D309" s="94" t="s">
        <v>244</v>
      </c>
      <c r="E309" s="73" t="s">
        <v>1210</v>
      </c>
      <c r="F309" s="27" t="s">
        <v>1725</v>
      </c>
      <c r="G309" s="70" t="s">
        <v>1435</v>
      </c>
      <c r="H309" s="73" t="s">
        <v>2021</v>
      </c>
    </row>
    <row r="310" spans="1:8">
      <c r="A310" s="100" t="s">
        <v>1423</v>
      </c>
      <c r="B310" s="66" t="s">
        <v>220</v>
      </c>
      <c r="C310" s="68" t="s">
        <v>245</v>
      </c>
      <c r="D310" s="94" t="s">
        <v>244</v>
      </c>
      <c r="E310" s="73" t="s">
        <v>1210</v>
      </c>
      <c r="F310" s="27" t="s">
        <v>1786</v>
      </c>
      <c r="G310" s="70" t="s">
        <v>1429</v>
      </c>
      <c r="H310" s="73" t="s">
        <v>2021</v>
      </c>
    </row>
    <row r="311" spans="1:8">
      <c r="A311" s="100" t="s">
        <v>1427</v>
      </c>
      <c r="B311" s="66" t="s">
        <v>220</v>
      </c>
      <c r="C311" s="72" t="s">
        <v>243</v>
      </c>
      <c r="D311" s="94" t="s">
        <v>242</v>
      </c>
      <c r="E311" s="73" t="s">
        <v>1209</v>
      </c>
      <c r="F311" s="27" t="s">
        <v>1705</v>
      </c>
      <c r="G311" s="70" t="s">
        <v>1435</v>
      </c>
      <c r="H311" s="73" t="s">
        <v>2018</v>
      </c>
    </row>
    <row r="312" spans="1:8">
      <c r="A312" s="100" t="s">
        <v>1752</v>
      </c>
      <c r="B312" s="66" t="s">
        <v>220</v>
      </c>
      <c r="C312" s="72" t="s">
        <v>243</v>
      </c>
      <c r="D312" s="94" t="s">
        <v>242</v>
      </c>
      <c r="E312" s="73" t="s">
        <v>1209</v>
      </c>
      <c r="F312" s="27" t="s">
        <v>1768</v>
      </c>
      <c r="G312" s="70" t="s">
        <v>1435</v>
      </c>
      <c r="H312" s="73" t="s">
        <v>2018</v>
      </c>
    </row>
    <row r="313" spans="1:8">
      <c r="A313" s="100" t="s">
        <v>137</v>
      </c>
      <c r="B313" s="66" t="s">
        <v>220</v>
      </c>
      <c r="C313" s="72" t="s">
        <v>243</v>
      </c>
      <c r="D313" s="94" t="s">
        <v>242</v>
      </c>
      <c r="E313" s="73" t="s">
        <v>1209</v>
      </c>
      <c r="F313" s="27" t="s">
        <v>1778</v>
      </c>
      <c r="G313" s="70" t="s">
        <v>1435</v>
      </c>
      <c r="H313" s="73" t="s">
        <v>2018</v>
      </c>
    </row>
    <row r="314" spans="1:8">
      <c r="A314" s="100" t="s">
        <v>1424</v>
      </c>
      <c r="B314" s="66" t="s">
        <v>220</v>
      </c>
      <c r="C314" s="72" t="s">
        <v>241</v>
      </c>
      <c r="D314" s="94" t="s">
        <v>240</v>
      </c>
      <c r="E314" s="73" t="s">
        <v>1209</v>
      </c>
      <c r="F314" s="27" t="s">
        <v>1702</v>
      </c>
      <c r="G314" s="70" t="s">
        <v>1435</v>
      </c>
      <c r="H314" s="73" t="s">
        <v>2018</v>
      </c>
    </row>
    <row r="315" spans="1:8">
      <c r="A315" s="100" t="s">
        <v>1752</v>
      </c>
      <c r="B315" s="66" t="s">
        <v>220</v>
      </c>
      <c r="C315" s="72" t="s">
        <v>241</v>
      </c>
      <c r="D315" s="94" t="s">
        <v>240</v>
      </c>
      <c r="E315" s="73" t="s">
        <v>1209</v>
      </c>
      <c r="F315" s="27" t="s">
        <v>1768</v>
      </c>
      <c r="G315" s="70" t="s">
        <v>1435</v>
      </c>
      <c r="H315" s="73" t="s">
        <v>2018</v>
      </c>
    </row>
    <row r="316" spans="1:8">
      <c r="A316" s="100" t="s">
        <v>135</v>
      </c>
      <c r="B316" s="66" t="s">
        <v>220</v>
      </c>
      <c r="C316" s="72" t="s">
        <v>241</v>
      </c>
      <c r="D316" s="94" t="s">
        <v>240</v>
      </c>
      <c r="E316" s="73" t="s">
        <v>1209</v>
      </c>
      <c r="F316" s="27" t="s">
        <v>1747</v>
      </c>
      <c r="G316" s="70" t="s">
        <v>1435</v>
      </c>
      <c r="H316" s="73" t="s">
        <v>2018</v>
      </c>
    </row>
    <row r="317" spans="1:8">
      <c r="A317" s="100" t="s">
        <v>135</v>
      </c>
      <c r="B317" s="66" t="s">
        <v>220</v>
      </c>
      <c r="C317" s="68" t="s">
        <v>239</v>
      </c>
      <c r="D317" s="94" t="s">
        <v>238</v>
      </c>
      <c r="E317" s="73" t="s">
        <v>1210</v>
      </c>
      <c r="F317" s="27" t="s">
        <v>1761</v>
      </c>
      <c r="G317" s="70" t="s">
        <v>1435</v>
      </c>
      <c r="H317" s="73" t="s">
        <v>2021</v>
      </c>
    </row>
    <row r="318" spans="1:8">
      <c r="A318" s="100" t="s">
        <v>136</v>
      </c>
      <c r="B318" s="66" t="s">
        <v>220</v>
      </c>
      <c r="C318" s="68" t="s">
        <v>239</v>
      </c>
      <c r="D318" s="94" t="s">
        <v>238</v>
      </c>
      <c r="E318" s="73" t="s">
        <v>1210</v>
      </c>
      <c r="F318" s="27" t="s">
        <v>1760</v>
      </c>
      <c r="G318" s="70" t="s">
        <v>1435</v>
      </c>
      <c r="H318" s="73" t="s">
        <v>2021</v>
      </c>
    </row>
    <row r="319" spans="1:8">
      <c r="A319" s="100" t="s">
        <v>1426</v>
      </c>
      <c r="B319" s="66" t="s">
        <v>220</v>
      </c>
      <c r="C319" s="72" t="s">
        <v>237</v>
      </c>
      <c r="D319" s="94" t="s">
        <v>236</v>
      </c>
      <c r="E319" s="73" t="s">
        <v>1209</v>
      </c>
      <c r="F319" s="27" t="s">
        <v>1781</v>
      </c>
      <c r="G319" s="70" t="s">
        <v>1435</v>
      </c>
      <c r="H319" s="73" t="s">
        <v>2018</v>
      </c>
    </row>
    <row r="320" spans="1:8">
      <c r="A320" s="100" t="s">
        <v>1424</v>
      </c>
      <c r="B320" s="66" t="s">
        <v>220</v>
      </c>
      <c r="C320" s="72" t="s">
        <v>237</v>
      </c>
      <c r="D320" s="94" t="s">
        <v>236</v>
      </c>
      <c r="E320" s="73" t="s">
        <v>1209</v>
      </c>
      <c r="F320" s="27" t="s">
        <v>1703</v>
      </c>
      <c r="G320" s="70" t="s">
        <v>1435</v>
      </c>
      <c r="H320" s="73" t="s">
        <v>2018</v>
      </c>
    </row>
    <row r="321" spans="1:8">
      <c r="A321" s="100" t="s">
        <v>1752</v>
      </c>
      <c r="B321" s="66" t="s">
        <v>220</v>
      </c>
      <c r="C321" s="72" t="s">
        <v>237</v>
      </c>
      <c r="D321" s="94" t="s">
        <v>236</v>
      </c>
      <c r="E321" s="73" t="s">
        <v>1209</v>
      </c>
      <c r="F321" s="27" t="s">
        <v>1739</v>
      </c>
      <c r="G321" s="70" t="s">
        <v>1431</v>
      </c>
      <c r="H321" s="73" t="s">
        <v>2017</v>
      </c>
    </row>
    <row r="322" spans="1:8">
      <c r="A322" s="100" t="s">
        <v>135</v>
      </c>
      <c r="B322" s="66" t="s">
        <v>220</v>
      </c>
      <c r="C322" s="72" t="s">
        <v>235</v>
      </c>
      <c r="D322" s="94" t="s">
        <v>234</v>
      </c>
      <c r="E322" s="73" t="s">
        <v>1209</v>
      </c>
      <c r="F322" s="27" t="s">
        <v>1748</v>
      </c>
      <c r="G322" s="70" t="s">
        <v>1431</v>
      </c>
      <c r="H322" s="73" t="s">
        <v>2017</v>
      </c>
    </row>
    <row r="323" spans="1:8">
      <c r="A323" s="100" t="s">
        <v>1426</v>
      </c>
      <c r="B323" s="66" t="s">
        <v>220</v>
      </c>
      <c r="C323" s="72" t="s">
        <v>235</v>
      </c>
      <c r="D323" s="94" t="s">
        <v>234</v>
      </c>
      <c r="E323" s="73" t="s">
        <v>1209</v>
      </c>
      <c r="F323" s="27" t="s">
        <v>1882</v>
      </c>
      <c r="G323" s="70" t="s">
        <v>1435</v>
      </c>
      <c r="H323" s="73" t="s">
        <v>2018</v>
      </c>
    </row>
    <row r="324" spans="1:8">
      <c r="A324" s="100" t="s">
        <v>1424</v>
      </c>
      <c r="B324" s="66" t="s">
        <v>220</v>
      </c>
      <c r="C324" s="72" t="s">
        <v>235</v>
      </c>
      <c r="D324" s="94" t="s">
        <v>234</v>
      </c>
      <c r="E324" s="73" t="s">
        <v>1209</v>
      </c>
      <c r="F324" s="27" t="s">
        <v>1704</v>
      </c>
      <c r="G324" s="70" t="s">
        <v>1435</v>
      </c>
      <c r="H324" s="73" t="s">
        <v>2018</v>
      </c>
    </row>
    <row r="325" spans="1:8">
      <c r="A325" s="100" t="s">
        <v>1752</v>
      </c>
      <c r="B325" s="66" t="s">
        <v>220</v>
      </c>
      <c r="C325" s="72" t="s">
        <v>235</v>
      </c>
      <c r="D325" s="94" t="s">
        <v>234</v>
      </c>
      <c r="E325" s="73" t="s">
        <v>1209</v>
      </c>
      <c r="F325" s="27" t="s">
        <v>1767</v>
      </c>
      <c r="G325" s="70" t="s">
        <v>1435</v>
      </c>
      <c r="H325" s="73" t="s">
        <v>2018</v>
      </c>
    </row>
    <row r="326" spans="1:8">
      <c r="A326" s="100" t="s">
        <v>1427</v>
      </c>
      <c r="B326" s="66" t="s">
        <v>220</v>
      </c>
      <c r="C326" s="72" t="s">
        <v>233</v>
      </c>
      <c r="D326" s="94" t="s">
        <v>232</v>
      </c>
      <c r="E326" s="73" t="s">
        <v>1209</v>
      </c>
      <c r="F326" s="27" t="s">
        <v>1705</v>
      </c>
      <c r="G326" s="70" t="s">
        <v>1435</v>
      </c>
      <c r="H326" s="73" t="s">
        <v>2018</v>
      </c>
    </row>
    <row r="327" spans="1:8">
      <c r="A327" s="100" t="s">
        <v>135</v>
      </c>
      <c r="B327" s="66" t="s">
        <v>220</v>
      </c>
      <c r="C327" s="72" t="s">
        <v>233</v>
      </c>
      <c r="D327" s="94" t="s">
        <v>232</v>
      </c>
      <c r="E327" s="73" t="s">
        <v>1209</v>
      </c>
      <c r="F327" s="27" t="s">
        <v>1841</v>
      </c>
      <c r="G327" s="70" t="s">
        <v>1435</v>
      </c>
      <c r="H327" s="73" t="s">
        <v>2018</v>
      </c>
    </row>
    <row r="328" spans="1:8">
      <c r="A328" s="100" t="s">
        <v>1189</v>
      </c>
      <c r="B328" s="66" t="s">
        <v>220</v>
      </c>
      <c r="C328" s="72" t="s">
        <v>233</v>
      </c>
      <c r="D328" s="94" t="s">
        <v>232</v>
      </c>
      <c r="E328" s="73" t="s">
        <v>1209</v>
      </c>
      <c r="F328" s="27" t="s">
        <v>1745</v>
      </c>
      <c r="G328" s="70" t="s">
        <v>1435</v>
      </c>
      <c r="H328" s="73" t="s">
        <v>2018</v>
      </c>
    </row>
    <row r="329" spans="1:8">
      <c r="A329" s="100" t="s">
        <v>1189</v>
      </c>
      <c r="B329" s="66" t="s">
        <v>220</v>
      </c>
      <c r="C329" s="72" t="s">
        <v>233</v>
      </c>
      <c r="D329" s="94" t="s">
        <v>232</v>
      </c>
      <c r="E329" s="73" t="s">
        <v>1209</v>
      </c>
      <c r="F329" s="27" t="s">
        <v>1750</v>
      </c>
      <c r="G329" s="70" t="s">
        <v>1435</v>
      </c>
      <c r="H329" s="73" t="s">
        <v>2018</v>
      </c>
    </row>
    <row r="330" spans="1:8">
      <c r="A330" s="100" t="s">
        <v>136</v>
      </c>
      <c r="B330" s="66" t="s">
        <v>220</v>
      </c>
      <c r="C330" s="72" t="s">
        <v>231</v>
      </c>
      <c r="D330" s="94" t="s">
        <v>230</v>
      </c>
      <c r="E330" s="73" t="s">
        <v>1209</v>
      </c>
      <c r="F330" s="27" t="s">
        <v>1744</v>
      </c>
      <c r="G330" s="70" t="s">
        <v>1435</v>
      </c>
      <c r="H330" s="73" t="s">
        <v>2018</v>
      </c>
    </row>
    <row r="331" spans="1:8">
      <c r="A331" s="100" t="s">
        <v>1427</v>
      </c>
      <c r="B331" s="66" t="s">
        <v>220</v>
      </c>
      <c r="C331" s="72" t="s">
        <v>231</v>
      </c>
      <c r="D331" s="94" t="s">
        <v>230</v>
      </c>
      <c r="E331" s="73" t="s">
        <v>1209</v>
      </c>
      <c r="F331" s="27" t="s">
        <v>1705</v>
      </c>
      <c r="G331" s="70" t="s">
        <v>1435</v>
      </c>
      <c r="H331" s="73" t="s">
        <v>2018</v>
      </c>
    </row>
    <row r="332" spans="1:8">
      <c r="A332" s="100" t="s">
        <v>1763</v>
      </c>
      <c r="B332" s="66" t="s">
        <v>220</v>
      </c>
      <c r="C332" s="72" t="s">
        <v>231</v>
      </c>
      <c r="D332" s="94" t="s">
        <v>230</v>
      </c>
      <c r="E332" s="73" t="s">
        <v>1209</v>
      </c>
      <c r="F332" s="27" t="s">
        <v>1740</v>
      </c>
      <c r="G332" s="70" t="s">
        <v>1435</v>
      </c>
      <c r="H332" s="73" t="s">
        <v>2018</v>
      </c>
    </row>
    <row r="333" spans="1:8">
      <c r="A333" s="100" t="s">
        <v>136</v>
      </c>
      <c r="B333" s="66" t="s">
        <v>220</v>
      </c>
      <c r="C333" s="72" t="s">
        <v>231</v>
      </c>
      <c r="D333" s="94" t="s">
        <v>230</v>
      </c>
      <c r="E333" s="73" t="s">
        <v>1209</v>
      </c>
      <c r="F333" s="27" t="s">
        <v>1858</v>
      </c>
      <c r="G333" s="70" t="s">
        <v>1435</v>
      </c>
      <c r="H333" s="73" t="s">
        <v>2018</v>
      </c>
    </row>
    <row r="334" spans="1:8">
      <c r="A334" s="100" t="s">
        <v>1763</v>
      </c>
      <c r="B334" s="66" t="s">
        <v>220</v>
      </c>
      <c r="C334" s="72" t="s">
        <v>229</v>
      </c>
      <c r="D334" s="94" t="s">
        <v>228</v>
      </c>
      <c r="E334" s="73" t="s">
        <v>1209</v>
      </c>
      <c r="F334" s="27" t="s">
        <v>1770</v>
      </c>
      <c r="G334" s="70" t="s">
        <v>1435</v>
      </c>
      <c r="H334" s="73" t="s">
        <v>2018</v>
      </c>
    </row>
    <row r="335" spans="1:8">
      <c r="A335" s="100" t="s">
        <v>1427</v>
      </c>
      <c r="B335" s="66" t="s">
        <v>220</v>
      </c>
      <c r="C335" s="72" t="s">
        <v>229</v>
      </c>
      <c r="D335" s="94" t="s">
        <v>228</v>
      </c>
      <c r="E335" s="73" t="s">
        <v>1209</v>
      </c>
      <c r="F335" s="27" t="s">
        <v>1706</v>
      </c>
      <c r="G335" s="70" t="s">
        <v>1435</v>
      </c>
      <c r="H335" s="73" t="s">
        <v>2018</v>
      </c>
    </row>
    <row r="336" spans="1:8">
      <c r="A336" s="100" t="s">
        <v>1189</v>
      </c>
      <c r="B336" s="66" t="s">
        <v>220</v>
      </c>
      <c r="C336" s="72" t="s">
        <v>229</v>
      </c>
      <c r="D336" s="94" t="s">
        <v>228</v>
      </c>
      <c r="E336" s="73" t="s">
        <v>1209</v>
      </c>
      <c r="F336" s="27" t="s">
        <v>1749</v>
      </c>
      <c r="G336" s="70" t="s">
        <v>1442</v>
      </c>
      <c r="H336" s="73" t="s">
        <v>2022</v>
      </c>
    </row>
    <row r="337" spans="1:8">
      <c r="A337" s="100" t="s">
        <v>1427</v>
      </c>
      <c r="B337" s="66" t="s">
        <v>220</v>
      </c>
      <c r="C337" s="72" t="s">
        <v>229</v>
      </c>
      <c r="D337" s="94" t="s">
        <v>228</v>
      </c>
      <c r="E337" s="73" t="s">
        <v>1209</v>
      </c>
      <c r="F337" s="27" t="s">
        <v>1705</v>
      </c>
      <c r="G337" s="70" t="s">
        <v>1435</v>
      </c>
      <c r="H337" s="73" t="s">
        <v>2018</v>
      </c>
    </row>
    <row r="338" spans="1:8">
      <c r="A338" s="100" t="s">
        <v>1427</v>
      </c>
      <c r="B338" s="66" t="s">
        <v>220</v>
      </c>
      <c r="C338" s="72" t="s">
        <v>227</v>
      </c>
      <c r="D338" s="94" t="s">
        <v>226</v>
      </c>
      <c r="E338" s="73" t="s">
        <v>1209</v>
      </c>
      <c r="F338" s="27" t="s">
        <v>1707</v>
      </c>
      <c r="G338" s="70" t="s">
        <v>1435</v>
      </c>
      <c r="H338" s="73" t="s">
        <v>2018</v>
      </c>
    </row>
    <row r="339" spans="1:8">
      <c r="A339" s="100" t="s">
        <v>1763</v>
      </c>
      <c r="B339" s="66" t="s">
        <v>220</v>
      </c>
      <c r="C339" s="72" t="s">
        <v>227</v>
      </c>
      <c r="D339" s="94" t="s">
        <v>226</v>
      </c>
      <c r="E339" s="73" t="s">
        <v>1209</v>
      </c>
      <c r="F339" s="27" t="s">
        <v>1771</v>
      </c>
      <c r="G339" s="70" t="s">
        <v>1435</v>
      </c>
      <c r="H339" s="73" t="s">
        <v>2018</v>
      </c>
    </row>
    <row r="340" spans="1:8">
      <c r="A340" s="100" t="s">
        <v>1189</v>
      </c>
      <c r="B340" s="66" t="s">
        <v>220</v>
      </c>
      <c r="C340" s="72" t="s">
        <v>227</v>
      </c>
      <c r="D340" s="94" t="s">
        <v>226</v>
      </c>
      <c r="E340" s="73" t="s">
        <v>1209</v>
      </c>
      <c r="F340" s="27" t="s">
        <v>1750</v>
      </c>
      <c r="G340" s="70" t="s">
        <v>1434</v>
      </c>
      <c r="H340" s="73" t="s">
        <v>2017</v>
      </c>
    </row>
    <row r="341" spans="1:8">
      <c r="A341" s="100" t="s">
        <v>1424</v>
      </c>
      <c r="B341" s="66" t="s">
        <v>220</v>
      </c>
      <c r="C341" s="72" t="s">
        <v>227</v>
      </c>
      <c r="D341" s="94" t="s">
        <v>226</v>
      </c>
      <c r="E341" s="73" t="s">
        <v>1209</v>
      </c>
      <c r="F341" s="27" t="s">
        <v>1703</v>
      </c>
      <c r="G341" s="70" t="s">
        <v>1435</v>
      </c>
      <c r="H341" s="73" t="s">
        <v>2018</v>
      </c>
    </row>
    <row r="342" spans="1:8">
      <c r="A342" s="100" t="s">
        <v>1189</v>
      </c>
      <c r="B342" s="66" t="s">
        <v>220</v>
      </c>
      <c r="C342" s="72" t="s">
        <v>225</v>
      </c>
      <c r="D342" s="94" t="s">
        <v>224</v>
      </c>
      <c r="E342" s="73" t="s">
        <v>1209</v>
      </c>
      <c r="F342" s="27" t="s">
        <v>1745</v>
      </c>
      <c r="G342" s="70" t="s">
        <v>1437</v>
      </c>
      <c r="H342" s="73" t="s">
        <v>2017</v>
      </c>
    </row>
    <row r="343" spans="1:8">
      <c r="A343" s="100" t="s">
        <v>1763</v>
      </c>
      <c r="B343" s="66" t="s">
        <v>220</v>
      </c>
      <c r="C343" s="72" t="s">
        <v>225</v>
      </c>
      <c r="D343" s="94" t="s">
        <v>224</v>
      </c>
      <c r="E343" s="73" t="s">
        <v>1209</v>
      </c>
      <c r="F343" s="27" t="s">
        <v>1741</v>
      </c>
      <c r="G343" s="70" t="s">
        <v>1435</v>
      </c>
      <c r="H343" s="73" t="s">
        <v>2018</v>
      </c>
    </row>
    <row r="344" spans="1:8">
      <c r="A344" s="100" t="s">
        <v>1189</v>
      </c>
      <c r="B344" s="66" t="s">
        <v>220</v>
      </c>
      <c r="C344" s="72" t="s">
        <v>225</v>
      </c>
      <c r="D344" s="94" t="s">
        <v>224</v>
      </c>
      <c r="E344" s="73" t="s">
        <v>1209</v>
      </c>
      <c r="F344" s="27" t="s">
        <v>1772</v>
      </c>
      <c r="G344" s="70" t="s">
        <v>1435</v>
      </c>
      <c r="H344" s="73" t="s">
        <v>2018</v>
      </c>
    </row>
    <row r="345" spans="1:8">
      <c r="A345" s="100" t="s">
        <v>1423</v>
      </c>
      <c r="B345" s="66" t="s">
        <v>220</v>
      </c>
      <c r="C345" s="72" t="s">
        <v>225</v>
      </c>
      <c r="D345" s="94" t="s">
        <v>224</v>
      </c>
      <c r="E345" s="73" t="s">
        <v>1209</v>
      </c>
      <c r="F345" s="27" t="s">
        <v>1784</v>
      </c>
      <c r="G345" s="70" t="s">
        <v>1435</v>
      </c>
      <c r="H345" s="73" t="s">
        <v>2018</v>
      </c>
    </row>
    <row r="346" spans="1:8">
      <c r="A346" s="100" t="s">
        <v>137</v>
      </c>
      <c r="B346" s="66" t="s">
        <v>220</v>
      </c>
      <c r="C346" s="72" t="s">
        <v>223</v>
      </c>
      <c r="D346" s="94" t="s">
        <v>222</v>
      </c>
      <c r="E346" s="73" t="s">
        <v>1209</v>
      </c>
      <c r="F346" s="27" t="s">
        <v>1746</v>
      </c>
      <c r="G346" s="70" t="s">
        <v>1435</v>
      </c>
      <c r="H346" s="73" t="s">
        <v>2018</v>
      </c>
    </row>
    <row r="347" spans="1:8">
      <c r="A347" s="100" t="s">
        <v>1189</v>
      </c>
      <c r="B347" s="66" t="s">
        <v>220</v>
      </c>
      <c r="C347" s="72" t="s">
        <v>223</v>
      </c>
      <c r="D347" s="94" t="s">
        <v>222</v>
      </c>
      <c r="E347" s="73" t="s">
        <v>1209</v>
      </c>
      <c r="F347" s="27" t="s">
        <v>1773</v>
      </c>
      <c r="G347" s="70" t="s">
        <v>1435</v>
      </c>
      <c r="H347" s="73" t="s">
        <v>2018</v>
      </c>
    </row>
    <row r="348" spans="1:8">
      <c r="A348" s="100" t="s">
        <v>1426</v>
      </c>
      <c r="B348" s="66" t="s">
        <v>220</v>
      </c>
      <c r="C348" s="72" t="s">
        <v>223</v>
      </c>
      <c r="D348" s="94" t="s">
        <v>222</v>
      </c>
      <c r="E348" s="73" t="s">
        <v>1209</v>
      </c>
      <c r="F348" s="27" t="s">
        <v>1779</v>
      </c>
      <c r="G348" s="70" t="s">
        <v>1435</v>
      </c>
      <c r="H348" s="73" t="s">
        <v>2018</v>
      </c>
    </row>
    <row r="349" spans="1:8">
      <c r="A349" s="100" t="s">
        <v>1423</v>
      </c>
      <c r="B349" s="66" t="s">
        <v>220</v>
      </c>
      <c r="C349" s="72" t="s">
        <v>223</v>
      </c>
      <c r="D349" s="94" t="s">
        <v>222</v>
      </c>
      <c r="E349" s="73" t="s">
        <v>1209</v>
      </c>
      <c r="F349" s="27" t="s">
        <v>1785</v>
      </c>
      <c r="G349" s="70" t="s">
        <v>1435</v>
      </c>
      <c r="H349" s="73" t="s">
        <v>2018</v>
      </c>
    </row>
    <row r="350" spans="1:8">
      <c r="A350" s="100" t="s">
        <v>137</v>
      </c>
      <c r="B350" s="66" t="s">
        <v>220</v>
      </c>
      <c r="C350" s="72" t="s">
        <v>221</v>
      </c>
      <c r="D350" s="94" t="s">
        <v>1466</v>
      </c>
      <c r="E350" s="73" t="s">
        <v>1209</v>
      </c>
      <c r="F350" s="27" t="s">
        <v>1776</v>
      </c>
      <c r="G350" s="70" t="s">
        <v>1435</v>
      </c>
      <c r="H350" s="73" t="s">
        <v>2018</v>
      </c>
    </row>
    <row r="351" spans="1:8">
      <c r="A351" s="100" t="s">
        <v>1423</v>
      </c>
      <c r="B351" s="66" t="s">
        <v>220</v>
      </c>
      <c r="C351" s="72" t="s">
        <v>221</v>
      </c>
      <c r="D351" s="94" t="s">
        <v>1466</v>
      </c>
      <c r="E351" s="73" t="s">
        <v>1209</v>
      </c>
      <c r="F351" s="27" t="s">
        <v>1735</v>
      </c>
      <c r="G351" s="70" t="s">
        <v>1435</v>
      </c>
      <c r="H351" s="73" t="s">
        <v>2018</v>
      </c>
    </row>
    <row r="352" spans="1:8">
      <c r="A352" s="100" t="s">
        <v>1424</v>
      </c>
      <c r="B352" s="66" t="s">
        <v>220</v>
      </c>
      <c r="C352" s="72" t="s">
        <v>221</v>
      </c>
      <c r="D352" s="94" t="s">
        <v>1466</v>
      </c>
      <c r="E352" s="73" t="s">
        <v>1209</v>
      </c>
      <c r="F352" s="27" t="s">
        <v>1704</v>
      </c>
      <c r="G352" s="70" t="s">
        <v>1435</v>
      </c>
      <c r="H352" s="73" t="s">
        <v>2018</v>
      </c>
    </row>
    <row r="353" spans="1:8">
      <c r="A353" s="100" t="s">
        <v>1426</v>
      </c>
      <c r="B353" s="66" t="s">
        <v>220</v>
      </c>
      <c r="C353" s="72" t="s">
        <v>219</v>
      </c>
      <c r="D353" s="94" t="s">
        <v>218</v>
      </c>
      <c r="E353" s="73" t="s">
        <v>1209</v>
      </c>
      <c r="F353" s="27" t="s">
        <v>1780</v>
      </c>
      <c r="G353" s="70" t="s">
        <v>1435</v>
      </c>
      <c r="H353" s="73" t="s">
        <v>2018</v>
      </c>
    </row>
    <row r="354" spans="1:8">
      <c r="A354" s="100" t="s">
        <v>137</v>
      </c>
      <c r="B354" s="66" t="s">
        <v>220</v>
      </c>
      <c r="C354" s="72" t="s">
        <v>219</v>
      </c>
      <c r="D354" s="94" t="s">
        <v>218</v>
      </c>
      <c r="E354" s="73" t="s">
        <v>1209</v>
      </c>
      <c r="F354" s="27" t="s">
        <v>1777</v>
      </c>
      <c r="G354" s="70" t="s">
        <v>1435</v>
      </c>
      <c r="H354" s="73" t="s">
        <v>2018</v>
      </c>
    </row>
    <row r="355" spans="1:8">
      <c r="A355" s="100" t="s">
        <v>1425</v>
      </c>
      <c r="B355" s="66" t="s">
        <v>220</v>
      </c>
      <c r="C355" s="72" t="s">
        <v>219</v>
      </c>
      <c r="D355" s="94" t="s">
        <v>218</v>
      </c>
      <c r="E355" s="73" t="s">
        <v>1209</v>
      </c>
      <c r="F355" s="27" t="s">
        <v>1738</v>
      </c>
      <c r="G355" s="70" t="s">
        <v>1435</v>
      </c>
      <c r="H355" s="73" t="s">
        <v>2018</v>
      </c>
    </row>
    <row r="356" spans="1:8">
      <c r="A356" s="100" t="s">
        <v>135</v>
      </c>
      <c r="B356" s="67" t="s">
        <v>1476</v>
      </c>
      <c r="C356" s="72" t="s">
        <v>1539</v>
      </c>
      <c r="D356" s="26" t="s">
        <v>1263</v>
      </c>
      <c r="E356" s="98" t="s">
        <v>1209</v>
      </c>
      <c r="F356" s="27" t="s">
        <v>1842</v>
      </c>
      <c r="G356" s="70" t="s">
        <v>1435</v>
      </c>
      <c r="H356" s="73" t="s">
        <v>2018</v>
      </c>
    </row>
    <row r="357" spans="1:8">
      <c r="A357" s="100" t="s">
        <v>137</v>
      </c>
      <c r="B357" s="67" t="s">
        <v>1476</v>
      </c>
      <c r="C357" s="72" t="s">
        <v>1539</v>
      </c>
      <c r="D357" s="26" t="s">
        <v>1263</v>
      </c>
      <c r="E357" s="98" t="s">
        <v>1209</v>
      </c>
      <c r="F357" s="27" t="s">
        <v>1777</v>
      </c>
      <c r="G357" s="70" t="s">
        <v>2015</v>
      </c>
      <c r="H357" s="73" t="s">
        <v>2022</v>
      </c>
    </row>
    <row r="358" spans="1:8">
      <c r="A358" s="100" t="s">
        <v>1423</v>
      </c>
      <c r="B358" s="66" t="s">
        <v>1477</v>
      </c>
      <c r="C358" s="72" t="s">
        <v>1542</v>
      </c>
      <c r="D358" s="26" t="s">
        <v>1316</v>
      </c>
      <c r="E358" s="98" t="s">
        <v>1209</v>
      </c>
      <c r="F358" s="27" t="s">
        <v>1784</v>
      </c>
      <c r="G358" s="70" t="s">
        <v>1435</v>
      </c>
      <c r="H358" s="73" t="s">
        <v>2018</v>
      </c>
    </row>
    <row r="359" spans="1:8">
      <c r="A359" s="100" t="s">
        <v>1427</v>
      </c>
      <c r="B359" s="66" t="s">
        <v>1477</v>
      </c>
      <c r="C359" s="72" t="s">
        <v>1543</v>
      </c>
      <c r="D359" s="26" t="s">
        <v>1317</v>
      </c>
      <c r="E359" s="99" t="s">
        <v>1209</v>
      </c>
      <c r="F359" s="27" t="s">
        <v>1705</v>
      </c>
      <c r="G359" s="70" t="s">
        <v>1435</v>
      </c>
      <c r="H359" s="73" t="s">
        <v>2018</v>
      </c>
    </row>
    <row r="360" spans="1:8">
      <c r="A360" s="100" t="s">
        <v>1752</v>
      </c>
      <c r="B360" s="66" t="s">
        <v>1477</v>
      </c>
      <c r="C360" s="72" t="s">
        <v>1544</v>
      </c>
      <c r="D360" s="26" t="s">
        <v>1318</v>
      </c>
      <c r="E360" s="99" t="s">
        <v>1209</v>
      </c>
      <c r="F360" s="27" t="s">
        <v>1769</v>
      </c>
      <c r="G360" s="70" t="s">
        <v>1435</v>
      </c>
      <c r="H360" s="73" t="s">
        <v>2018</v>
      </c>
    </row>
    <row r="361" spans="1:8">
      <c r="A361" s="100" t="s">
        <v>1763</v>
      </c>
      <c r="B361" s="66" t="s">
        <v>1477</v>
      </c>
      <c r="C361" s="72" t="s">
        <v>1545</v>
      </c>
      <c r="D361" s="26" t="s">
        <v>1319</v>
      </c>
      <c r="E361" s="99" t="s">
        <v>1209</v>
      </c>
      <c r="F361" s="27" t="s">
        <v>1741</v>
      </c>
      <c r="G361" s="70" t="s">
        <v>1435</v>
      </c>
      <c r="H361" s="73" t="s">
        <v>2018</v>
      </c>
    </row>
    <row r="362" spans="1:8">
      <c r="A362" s="100" t="s">
        <v>135</v>
      </c>
      <c r="B362" s="66" t="s">
        <v>1477</v>
      </c>
      <c r="C362" s="72" t="s">
        <v>1546</v>
      </c>
      <c r="D362" s="26" t="s">
        <v>1320</v>
      </c>
      <c r="E362" s="99" t="s">
        <v>1209</v>
      </c>
      <c r="F362" s="27" t="s">
        <v>1747</v>
      </c>
      <c r="G362" s="70" t="s">
        <v>1435</v>
      </c>
      <c r="H362" s="73" t="s">
        <v>2018</v>
      </c>
    </row>
    <row r="363" spans="1:8">
      <c r="A363" s="100" t="s">
        <v>1752</v>
      </c>
      <c r="B363" s="66" t="s">
        <v>1477</v>
      </c>
      <c r="C363" s="72" t="s">
        <v>1546</v>
      </c>
      <c r="D363" s="26" t="s">
        <v>292</v>
      </c>
      <c r="E363" s="99" t="s">
        <v>1209</v>
      </c>
      <c r="F363" s="27" t="s">
        <v>1768</v>
      </c>
      <c r="G363" s="70" t="s">
        <v>1435</v>
      </c>
      <c r="H363" s="73" t="s">
        <v>2018</v>
      </c>
    </row>
    <row r="364" spans="1:8">
      <c r="A364" s="100" t="s">
        <v>135</v>
      </c>
      <c r="B364" s="66" t="s">
        <v>1477</v>
      </c>
      <c r="C364" s="72" t="s">
        <v>1547</v>
      </c>
      <c r="D364" s="26" t="s">
        <v>1556</v>
      </c>
      <c r="E364" s="99" t="s">
        <v>1209</v>
      </c>
      <c r="F364" s="27" t="s">
        <v>1841</v>
      </c>
      <c r="G364" s="70" t="s">
        <v>1435</v>
      </c>
      <c r="H364" s="73" t="s">
        <v>2018</v>
      </c>
    </row>
    <row r="365" spans="1:8">
      <c r="A365" s="100" t="s">
        <v>136</v>
      </c>
      <c r="B365" s="66" t="s">
        <v>1477</v>
      </c>
      <c r="C365" s="72" t="s">
        <v>1548</v>
      </c>
      <c r="D365" s="26" t="s">
        <v>1321</v>
      </c>
      <c r="E365" s="99" t="s">
        <v>1209</v>
      </c>
      <c r="F365" s="27" t="s">
        <v>1744</v>
      </c>
      <c r="G365" s="70" t="s">
        <v>1435</v>
      </c>
      <c r="H365" s="73" t="s">
        <v>2018</v>
      </c>
    </row>
    <row r="366" spans="1:8">
      <c r="A366" s="100" t="s">
        <v>1425</v>
      </c>
      <c r="B366" s="66" t="s">
        <v>1477</v>
      </c>
      <c r="C366" s="72" t="s">
        <v>1549</v>
      </c>
      <c r="D366" s="26" t="s">
        <v>1555</v>
      </c>
      <c r="E366" s="99" t="s">
        <v>1209</v>
      </c>
      <c r="F366" s="27" t="s">
        <v>1737</v>
      </c>
      <c r="G366" s="70" t="s">
        <v>1435</v>
      </c>
      <c r="H366" s="73" t="s">
        <v>2018</v>
      </c>
    </row>
    <row r="367" spans="1:8">
      <c r="A367" s="100" t="s">
        <v>1427</v>
      </c>
      <c r="B367" s="66" t="s">
        <v>1477</v>
      </c>
      <c r="C367" s="72" t="s">
        <v>1550</v>
      </c>
      <c r="D367" s="26" t="s">
        <v>1322</v>
      </c>
      <c r="E367" s="99" t="s">
        <v>1209</v>
      </c>
      <c r="F367" s="27" t="s">
        <v>1707</v>
      </c>
      <c r="G367" s="70" t="s">
        <v>1435</v>
      </c>
      <c r="H367" s="73" t="s">
        <v>2018</v>
      </c>
    </row>
    <row r="368" spans="1:8">
      <c r="A368" s="100" t="s">
        <v>136</v>
      </c>
      <c r="B368" s="66" t="s">
        <v>1477</v>
      </c>
      <c r="C368" s="72" t="s">
        <v>1551</v>
      </c>
      <c r="D368" s="26" t="s">
        <v>1323</v>
      </c>
      <c r="E368" s="99" t="s">
        <v>1209</v>
      </c>
      <c r="F368" s="27" t="s">
        <v>1743</v>
      </c>
      <c r="G368" s="70" t="s">
        <v>2008</v>
      </c>
      <c r="H368" s="73" t="s">
        <v>2017</v>
      </c>
    </row>
    <row r="369" spans="1:8">
      <c r="A369" s="100" t="s">
        <v>1752</v>
      </c>
      <c r="B369" s="66" t="s">
        <v>1477</v>
      </c>
      <c r="C369" s="72" t="s">
        <v>1552</v>
      </c>
      <c r="D369" s="26" t="s">
        <v>1324</v>
      </c>
      <c r="E369" s="99" t="s">
        <v>1209</v>
      </c>
      <c r="F369" s="27" t="s">
        <v>1767</v>
      </c>
      <c r="G369" s="70" t="s">
        <v>1435</v>
      </c>
      <c r="H369" s="73" t="s">
        <v>2018</v>
      </c>
    </row>
    <row r="370" spans="1:8">
      <c r="A370" s="100" t="s">
        <v>1423</v>
      </c>
      <c r="B370" s="66" t="s">
        <v>1477</v>
      </c>
      <c r="C370" s="72" t="s">
        <v>1553</v>
      </c>
      <c r="D370" s="26" t="s">
        <v>1325</v>
      </c>
      <c r="E370" s="99" t="s">
        <v>1209</v>
      </c>
      <c r="F370" s="27" t="s">
        <v>1735</v>
      </c>
      <c r="G370" s="70" t="s">
        <v>1435</v>
      </c>
      <c r="H370" s="73" t="s">
        <v>2018</v>
      </c>
    </row>
    <row r="371" spans="1:8">
      <c r="A371" s="100" t="s">
        <v>1189</v>
      </c>
      <c r="B371" s="66" t="s">
        <v>1477</v>
      </c>
      <c r="C371" s="72" t="s">
        <v>1554</v>
      </c>
      <c r="D371" s="26" t="s">
        <v>1326</v>
      </c>
      <c r="E371" s="99" t="s">
        <v>1209</v>
      </c>
      <c r="F371" s="27" t="s">
        <v>1750</v>
      </c>
      <c r="G371" s="70" t="s">
        <v>1435</v>
      </c>
      <c r="H371" s="73" t="s">
        <v>2018</v>
      </c>
    </row>
    <row r="372" spans="1:8">
      <c r="A372" s="100" t="s">
        <v>136</v>
      </c>
      <c r="B372" s="66" t="s">
        <v>1477</v>
      </c>
      <c r="C372" s="72" t="s">
        <v>1541</v>
      </c>
      <c r="D372" s="26" t="s">
        <v>1327</v>
      </c>
      <c r="E372" s="99" t="s">
        <v>1209</v>
      </c>
      <c r="F372" s="27" t="s">
        <v>1743</v>
      </c>
      <c r="G372" s="70" t="s">
        <v>1435</v>
      </c>
      <c r="H372" s="73" t="s">
        <v>2018</v>
      </c>
    </row>
  </sheetData>
  <autoFilter ref="A1:H372" xr:uid="{0991B876-606B-4B08-A928-18233381A3FE}"/>
  <hyperlinks>
    <hyperlink ref="D240" r:id="rId1" xr:uid="{41CC09DC-B939-4EBE-89D2-F42210ECBF0F}"/>
    <hyperlink ref="D244" r:id="rId2" xr:uid="{79FD13BF-824A-4A58-AB76-2A9DF27C9024}"/>
    <hyperlink ref="D251" r:id="rId3" xr:uid="{C09DF9B0-74CA-41B2-95C7-75C8F2BA1F1D}"/>
    <hyperlink ref="D252" r:id="rId4" xr:uid="{839B2CF5-132B-4474-AF67-CED238E36BA6}"/>
    <hyperlink ref="D255" r:id="rId5" xr:uid="{23385D9C-27ED-4295-A2B5-7386AF0F72B0}"/>
    <hyperlink ref="D257" r:id="rId6" xr:uid="{C83C6864-EFF8-4CB7-ACE0-261951A5EE2A}"/>
    <hyperlink ref="D260" r:id="rId7" xr:uid="{0C0511D5-8E07-4C04-82C4-B981975E3766}"/>
    <hyperlink ref="D267" r:id="rId8" xr:uid="{4C2AD47C-AFC8-4561-9607-4FD41937DCB0}"/>
    <hyperlink ref="D269" r:id="rId9" xr:uid="{835D226F-A48F-40D4-A2AE-C68280FA65B0}"/>
    <hyperlink ref="D273" r:id="rId10" xr:uid="{68411332-11AE-4568-BB10-2DAED1FE8B95}"/>
    <hyperlink ref="D276" r:id="rId11" xr:uid="{DB21CFE5-0BE1-4375-9D93-9463F4F4C521}"/>
    <hyperlink ref="D238" r:id="rId12" xr:uid="{83E813CE-F958-4D4D-8614-F18161E46F5F}"/>
    <hyperlink ref="D245" r:id="rId13" xr:uid="{8E549A1F-FDB0-4866-8759-1C5AE8050244}"/>
    <hyperlink ref="D250" r:id="rId14" xr:uid="{DB5E81DE-F76A-407B-91AC-8A051A54FEBF}"/>
    <hyperlink ref="D254" r:id="rId15" xr:uid="{C228759A-E35C-4B4E-8F29-2AD8B61F87B4}"/>
    <hyperlink ref="D256" r:id="rId16" xr:uid="{2D6AD1D8-A256-4981-8304-3A0476DC056B}"/>
    <hyperlink ref="D258" r:id="rId17" xr:uid="{C019DD74-ADBA-43CA-88AD-804DE5859E61}"/>
    <hyperlink ref="D261" r:id="rId18" xr:uid="{8EE56D97-5D8F-4506-B79D-ED13D71EF681}"/>
    <hyperlink ref="D266" r:id="rId19" xr:uid="{F92C2157-9526-4439-AAEA-48E70BAA6A3E}"/>
    <hyperlink ref="D270" r:id="rId20" xr:uid="{F99AD59D-0221-41DC-A185-DEC2143193E1}"/>
    <hyperlink ref="D272" r:id="rId21" xr:uid="{857E17BD-4DD3-4070-AFC5-06C2E139DF91}"/>
    <hyperlink ref="D275" r:id="rId22" xr:uid="{D8E4B00B-1BF7-4A92-9A56-6411A52A88AE}"/>
    <hyperlink ref="D253" r:id="rId23" xr:uid="{21DAD4C2-8677-407A-BE0C-836BC7A64FB3}"/>
    <hyperlink ref="D277" r:id="rId24" xr:uid="{1027B2C2-4FE7-4D13-84ED-4C55426C2B08}"/>
    <hyperlink ref="D259" r:id="rId25" xr:uid="{21C24F7B-F7BC-48A3-A53C-15A56453C878}"/>
    <hyperlink ref="D249" r:id="rId26" xr:uid="{15B503BD-1D4B-4AFD-8E68-2D7915242033}"/>
    <hyperlink ref="D239" r:id="rId27" xr:uid="{7C39FDE3-0FCF-42F7-AF11-6A2B5DDAC4A6}"/>
    <hyperlink ref="D246" r:id="rId28" xr:uid="{13DB78BA-AFFA-476A-9A55-05537958F9B7}"/>
    <hyperlink ref="D262" r:id="rId29" xr:uid="{59C03C68-7443-4AE2-A019-43AE9B3F0B25}"/>
    <hyperlink ref="D268" r:id="rId30" xr:uid="{5E325A4C-AEFF-4263-9481-29F73836D540}"/>
    <hyperlink ref="D271" r:id="rId31" xr:uid="{2951865A-0C66-430B-BFD2-0F50EEB3926F}"/>
    <hyperlink ref="D274" r:id="rId32" xr:uid="{E7157647-C65D-490B-86B2-E0EF2D03BD0B}"/>
    <hyperlink ref="D278" r:id="rId33" xr:uid="{F8AC935B-F7D3-48A1-8901-DB66E7E4913C}"/>
  </hyperlinks>
  <pageMargins left="0.16" right="0.19" top="0.75" bottom="0.75" header="0.3" footer="0.3"/>
  <pageSetup orientation="portrait" r:id="rId34"/>
  <legacyDrawing r:id="rId3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1B876-606B-4B08-A928-18233381A3FE}">
  <sheetPr codeName="Sheet3">
    <tabColor theme="9" tint="0.39997558519241921"/>
  </sheetPr>
  <dimension ref="A1:K108"/>
  <sheetViews>
    <sheetView rightToLeft="1" zoomScaleNormal="100" workbookViewId="0">
      <selection activeCell="M13" sqref="M13"/>
    </sheetView>
  </sheetViews>
  <sheetFormatPr defaultColWidth="8.88671875" defaultRowHeight="14.4"/>
  <cols>
    <col min="1" max="1" width="8.6640625" style="77" bestFit="1" customWidth="1"/>
    <col min="2" max="2" width="20" style="75" bestFit="1" customWidth="1"/>
    <col min="3" max="3" width="6.88671875" style="75" bestFit="1" customWidth="1"/>
    <col min="4" max="4" width="53.44140625" style="26" bestFit="1" customWidth="1"/>
    <col min="5" max="5" width="10.33203125" style="26" bestFit="1" customWidth="1"/>
    <col min="6" max="6" width="16.88671875" style="26" bestFit="1" customWidth="1"/>
    <col min="7" max="7" width="8.33203125" style="26" bestFit="1" customWidth="1"/>
    <col min="8" max="8" width="6.88671875" style="75" bestFit="1" customWidth="1"/>
    <col min="9" max="16384" width="8.88671875" style="75"/>
  </cols>
  <sheetData>
    <row r="1" spans="1:11" s="70" customFormat="1" ht="15" thickBot="1">
      <c r="A1" s="76" t="s">
        <v>1205</v>
      </c>
      <c r="B1" s="15" t="s">
        <v>2035</v>
      </c>
      <c r="C1" s="15" t="s">
        <v>2030</v>
      </c>
      <c r="D1" s="15" t="s">
        <v>2031</v>
      </c>
      <c r="E1" s="15" t="s">
        <v>1204</v>
      </c>
      <c r="F1" s="15" t="s">
        <v>2032</v>
      </c>
      <c r="G1" s="15" t="s">
        <v>2033</v>
      </c>
      <c r="H1" s="15" t="s">
        <v>2034</v>
      </c>
      <c r="I1" s="93"/>
      <c r="J1" s="93"/>
    </row>
    <row r="2" spans="1:11" s="70" customFormat="1" ht="15" thickBot="1">
      <c r="A2" s="104" t="s">
        <v>135</v>
      </c>
      <c r="B2" s="67" t="s">
        <v>1306</v>
      </c>
      <c r="C2" s="68" t="s">
        <v>1670</v>
      </c>
      <c r="D2" s="73" t="s">
        <v>616</v>
      </c>
      <c r="E2" s="73" t="s">
        <v>1210</v>
      </c>
      <c r="F2" s="27" t="s">
        <v>1856</v>
      </c>
      <c r="G2" s="70" t="s">
        <v>1435</v>
      </c>
      <c r="H2" s="73" t="s">
        <v>2021</v>
      </c>
      <c r="I2" s="93"/>
      <c r="J2" s="93"/>
    </row>
    <row r="3" spans="1:11" s="70" customFormat="1" ht="15" thickBot="1">
      <c r="A3" s="104" t="s">
        <v>1752</v>
      </c>
      <c r="B3" s="67" t="s">
        <v>1306</v>
      </c>
      <c r="C3" s="68" t="s">
        <v>1670</v>
      </c>
      <c r="D3" s="73" t="s">
        <v>616</v>
      </c>
      <c r="E3" s="73" t="s">
        <v>1210</v>
      </c>
      <c r="F3" s="27" t="s">
        <v>1903</v>
      </c>
      <c r="G3" s="70" t="s">
        <v>1435</v>
      </c>
      <c r="H3" s="73" t="s">
        <v>2021</v>
      </c>
      <c r="I3" s="93"/>
      <c r="J3" s="93"/>
    </row>
    <row r="4" spans="1:11" s="70" customFormat="1" ht="15" thickBot="1">
      <c r="A4" s="104" t="s">
        <v>1424</v>
      </c>
      <c r="B4" s="67" t="s">
        <v>1306</v>
      </c>
      <c r="C4" s="68" t="s">
        <v>1671</v>
      </c>
      <c r="D4" s="73" t="s">
        <v>1711</v>
      </c>
      <c r="E4" s="73" t="s">
        <v>1209</v>
      </c>
      <c r="F4" s="27" t="s">
        <v>1701</v>
      </c>
      <c r="G4" s="70" t="s">
        <v>1435</v>
      </c>
      <c r="H4" s="73" t="s">
        <v>2018</v>
      </c>
      <c r="I4" s="93"/>
      <c r="J4" s="93"/>
    </row>
    <row r="5" spans="1:11" s="70" customFormat="1" ht="15" thickBot="1">
      <c r="A5" s="104" t="s">
        <v>1423</v>
      </c>
      <c r="B5" s="67" t="s">
        <v>1306</v>
      </c>
      <c r="C5" s="68" t="s">
        <v>1671</v>
      </c>
      <c r="D5" s="73" t="s">
        <v>1711</v>
      </c>
      <c r="E5" s="73" t="s">
        <v>1209</v>
      </c>
      <c r="F5" s="27" t="s">
        <v>1784</v>
      </c>
      <c r="G5" s="70" t="s">
        <v>2004</v>
      </c>
      <c r="H5" s="73" t="s">
        <v>2022</v>
      </c>
      <c r="I5" s="93"/>
      <c r="J5" s="93"/>
    </row>
    <row r="6" spans="1:11" s="70" customFormat="1" ht="15" thickBot="1">
      <c r="A6" s="104" t="s">
        <v>1763</v>
      </c>
      <c r="B6" s="67" t="s">
        <v>1306</v>
      </c>
      <c r="C6" s="68" t="s">
        <v>1671</v>
      </c>
      <c r="D6" s="73" t="s">
        <v>1711</v>
      </c>
      <c r="E6" s="73" t="s">
        <v>1209</v>
      </c>
      <c r="F6" s="27" t="s">
        <v>1770</v>
      </c>
      <c r="G6" s="70" t="s">
        <v>1435</v>
      </c>
      <c r="H6" s="73" t="s">
        <v>2018</v>
      </c>
      <c r="I6" s="93"/>
      <c r="J6" s="93"/>
    </row>
    <row r="7" spans="1:11" s="70" customFormat="1" ht="15" thickBot="1">
      <c r="A7" s="104" t="s">
        <v>137</v>
      </c>
      <c r="B7" s="67" t="s">
        <v>1306</v>
      </c>
      <c r="C7" s="68" t="s">
        <v>1672</v>
      </c>
      <c r="D7" s="73" t="s">
        <v>615</v>
      </c>
      <c r="E7" s="73" t="s">
        <v>1209</v>
      </c>
      <c r="F7" s="27" t="s">
        <v>1776</v>
      </c>
      <c r="G7" s="70" t="s">
        <v>1435</v>
      </c>
      <c r="H7" s="73" t="s">
        <v>2018</v>
      </c>
      <c r="I7" s="93"/>
      <c r="J7" s="93"/>
    </row>
    <row r="8" spans="1:11" s="70" customFormat="1" ht="15" thickBot="1">
      <c r="A8" s="104" t="s">
        <v>1189</v>
      </c>
      <c r="B8" s="67" t="s">
        <v>1306</v>
      </c>
      <c r="C8" s="68" t="s">
        <v>1672</v>
      </c>
      <c r="D8" s="73" t="s">
        <v>615</v>
      </c>
      <c r="E8" s="73" t="s">
        <v>1209</v>
      </c>
      <c r="F8" s="27" t="s">
        <v>1750</v>
      </c>
      <c r="G8" s="70" t="s">
        <v>1435</v>
      </c>
      <c r="H8" s="73" t="s">
        <v>2018</v>
      </c>
      <c r="I8" s="93"/>
      <c r="J8" s="93"/>
    </row>
    <row r="9" spans="1:11" s="70" customFormat="1" ht="15" thickBot="1">
      <c r="A9" s="104" t="s">
        <v>1424</v>
      </c>
      <c r="B9" s="67" t="s">
        <v>1306</v>
      </c>
      <c r="C9" s="68" t="s">
        <v>1672</v>
      </c>
      <c r="D9" s="73" t="s">
        <v>615</v>
      </c>
      <c r="E9" s="73" t="s">
        <v>1209</v>
      </c>
      <c r="F9" s="27" t="s">
        <v>1703</v>
      </c>
      <c r="G9" s="70" t="s">
        <v>1435</v>
      </c>
      <c r="H9" s="73" t="s">
        <v>2018</v>
      </c>
      <c r="I9" s="93"/>
      <c r="J9" s="93"/>
    </row>
    <row r="10" spans="1:11" s="70" customFormat="1" ht="15" thickBot="1">
      <c r="A10" s="104" t="s">
        <v>1427</v>
      </c>
      <c r="B10" s="67" t="s">
        <v>1306</v>
      </c>
      <c r="C10" s="68" t="s">
        <v>1673</v>
      </c>
      <c r="D10" s="73" t="s">
        <v>614</v>
      </c>
      <c r="E10" s="73" t="s">
        <v>1209</v>
      </c>
      <c r="F10" s="27" t="s">
        <v>1706</v>
      </c>
      <c r="G10" s="70" t="s">
        <v>1435</v>
      </c>
      <c r="H10" s="73" t="s">
        <v>2018</v>
      </c>
      <c r="I10" s="93"/>
      <c r="J10" s="93"/>
    </row>
    <row r="11" spans="1:11" s="70" customFormat="1" ht="15" thickBot="1">
      <c r="A11" s="104" t="s">
        <v>1425</v>
      </c>
      <c r="B11" s="67" t="s">
        <v>1306</v>
      </c>
      <c r="C11" s="68" t="s">
        <v>1673</v>
      </c>
      <c r="D11" s="73" t="s">
        <v>614</v>
      </c>
      <c r="E11" s="73" t="s">
        <v>1209</v>
      </c>
      <c r="F11" s="27" t="s">
        <v>1775</v>
      </c>
      <c r="G11" s="70" t="s">
        <v>2007</v>
      </c>
      <c r="H11" s="73" t="s">
        <v>2022</v>
      </c>
      <c r="I11" s="93"/>
      <c r="J11" s="93"/>
    </row>
    <row r="12" spans="1:11" s="70" customFormat="1" ht="15" thickBot="1">
      <c r="A12" s="104" t="s">
        <v>137</v>
      </c>
      <c r="B12" s="67" t="s">
        <v>1306</v>
      </c>
      <c r="C12" s="68" t="s">
        <v>1673</v>
      </c>
      <c r="D12" s="73" t="s">
        <v>614</v>
      </c>
      <c r="E12" s="73" t="s">
        <v>1209</v>
      </c>
      <c r="F12" s="27" t="s">
        <v>1778</v>
      </c>
      <c r="G12" s="70" t="s">
        <v>1435</v>
      </c>
      <c r="H12" s="73" t="s">
        <v>2018</v>
      </c>
      <c r="I12" s="93"/>
      <c r="J12" s="93"/>
    </row>
    <row r="13" spans="1:11" s="70" customFormat="1" ht="15" thickBot="1">
      <c r="A13" s="104" t="s">
        <v>135</v>
      </c>
      <c r="B13" s="67" t="s">
        <v>1306</v>
      </c>
      <c r="C13" s="68" t="s">
        <v>1674</v>
      </c>
      <c r="D13" s="73" t="s">
        <v>613</v>
      </c>
      <c r="E13" s="73" t="s">
        <v>1209</v>
      </c>
      <c r="F13" s="27" t="s">
        <v>1842</v>
      </c>
      <c r="G13" s="70" t="s">
        <v>1435</v>
      </c>
      <c r="H13" s="73" t="s">
        <v>2018</v>
      </c>
      <c r="I13" s="93"/>
      <c r="J13" s="93"/>
    </row>
    <row r="14" spans="1:11" s="70" customFormat="1" ht="15" thickBot="1">
      <c r="A14" s="104" t="s">
        <v>1189</v>
      </c>
      <c r="B14" s="67" t="s">
        <v>1306</v>
      </c>
      <c r="C14" s="68" t="s">
        <v>1674</v>
      </c>
      <c r="D14" s="73" t="s">
        <v>613</v>
      </c>
      <c r="E14" s="73" t="s">
        <v>1209</v>
      </c>
      <c r="F14" s="27" t="s">
        <v>1773</v>
      </c>
      <c r="G14" s="70" t="s">
        <v>1435</v>
      </c>
      <c r="H14" s="73" t="s">
        <v>2018</v>
      </c>
      <c r="I14" s="93"/>
      <c r="J14" s="93"/>
    </row>
    <row r="15" spans="1:11" s="70" customFormat="1" ht="15" thickBot="1">
      <c r="A15" s="104" t="s">
        <v>1763</v>
      </c>
      <c r="B15" s="67" t="s">
        <v>1306</v>
      </c>
      <c r="C15" s="68" t="s">
        <v>1674</v>
      </c>
      <c r="D15" s="73" t="s">
        <v>613</v>
      </c>
      <c r="E15" s="73" t="s">
        <v>1209</v>
      </c>
      <c r="F15" s="27" t="s">
        <v>1741</v>
      </c>
      <c r="G15" s="70" t="s">
        <v>1435</v>
      </c>
      <c r="H15" s="73" t="s">
        <v>2018</v>
      </c>
      <c r="I15" s="93"/>
      <c r="J15" s="93"/>
    </row>
    <row r="16" spans="1:11" s="70" customFormat="1" ht="15" thickBot="1">
      <c r="A16" s="104" t="s">
        <v>1423</v>
      </c>
      <c r="B16" s="67" t="s">
        <v>1306</v>
      </c>
      <c r="C16" s="68" t="s">
        <v>1674</v>
      </c>
      <c r="D16" s="73" t="s">
        <v>613</v>
      </c>
      <c r="E16" s="73" t="s">
        <v>1209</v>
      </c>
      <c r="F16" s="27" t="s">
        <v>1735</v>
      </c>
      <c r="G16" s="70" t="s">
        <v>1435</v>
      </c>
      <c r="H16" s="73" t="s">
        <v>2018</v>
      </c>
      <c r="I16" s="93"/>
      <c r="J16" s="93"/>
      <c r="K16" s="93"/>
    </row>
    <row r="17" spans="1:10" s="70" customFormat="1" ht="15" thickBot="1">
      <c r="A17" s="104" t="s">
        <v>1424</v>
      </c>
      <c r="B17" s="67" t="s">
        <v>1306</v>
      </c>
      <c r="C17" s="68" t="s">
        <v>1675</v>
      </c>
      <c r="D17" s="73" t="s">
        <v>1910</v>
      </c>
      <c r="E17" s="73" t="s">
        <v>1209</v>
      </c>
      <c r="F17" s="27" t="s">
        <v>1704</v>
      </c>
      <c r="G17" s="70" t="s">
        <v>1435</v>
      </c>
      <c r="H17" s="73" t="s">
        <v>2018</v>
      </c>
      <c r="I17" s="93"/>
      <c r="J17" s="93"/>
    </row>
    <row r="18" spans="1:10" s="70" customFormat="1" ht="15" thickBot="1">
      <c r="A18" s="104" t="s">
        <v>1425</v>
      </c>
      <c r="B18" s="67" t="s">
        <v>1306</v>
      </c>
      <c r="C18" s="68" t="s">
        <v>1675</v>
      </c>
      <c r="D18" s="73" t="s">
        <v>1910</v>
      </c>
      <c r="E18" s="73" t="s">
        <v>1209</v>
      </c>
      <c r="F18" s="27" t="s">
        <v>1774</v>
      </c>
      <c r="G18" s="70" t="s">
        <v>1435</v>
      </c>
      <c r="H18" s="73" t="s">
        <v>2018</v>
      </c>
      <c r="I18" s="93"/>
      <c r="J18" s="93"/>
    </row>
    <row r="19" spans="1:10" s="70" customFormat="1" ht="15" thickBot="1">
      <c r="A19" s="104" t="s">
        <v>137</v>
      </c>
      <c r="B19" s="67" t="s">
        <v>1306</v>
      </c>
      <c r="C19" s="68" t="s">
        <v>1675</v>
      </c>
      <c r="D19" s="73" t="s">
        <v>1910</v>
      </c>
      <c r="E19" s="73" t="s">
        <v>1209</v>
      </c>
      <c r="F19" s="27" t="s">
        <v>1776</v>
      </c>
      <c r="G19" s="70" t="s">
        <v>1435</v>
      </c>
      <c r="H19" s="73" t="s">
        <v>2018</v>
      </c>
      <c r="I19" s="93"/>
      <c r="J19" s="93"/>
    </row>
    <row r="20" spans="1:10" s="70" customFormat="1" ht="15" thickBot="1">
      <c r="A20" s="104" t="s">
        <v>136</v>
      </c>
      <c r="B20" s="67" t="s">
        <v>1306</v>
      </c>
      <c r="C20" s="68" t="s">
        <v>1675</v>
      </c>
      <c r="D20" s="73" t="s">
        <v>1910</v>
      </c>
      <c r="E20" s="73" t="s">
        <v>1209</v>
      </c>
      <c r="F20" s="27" t="s">
        <v>1857</v>
      </c>
      <c r="G20" s="70" t="s">
        <v>1435</v>
      </c>
      <c r="H20" s="73" t="s">
        <v>2018</v>
      </c>
      <c r="I20" s="93"/>
      <c r="J20" s="93"/>
    </row>
    <row r="21" spans="1:10" s="70" customFormat="1" ht="15" thickBot="1">
      <c r="A21" s="104" t="s">
        <v>1189</v>
      </c>
      <c r="B21" s="67" t="s">
        <v>1306</v>
      </c>
      <c r="C21" s="68" t="s">
        <v>1676</v>
      </c>
      <c r="D21" s="73" t="s">
        <v>1309</v>
      </c>
      <c r="E21" s="73" t="s">
        <v>1209</v>
      </c>
      <c r="F21" s="27" t="s">
        <v>1773</v>
      </c>
      <c r="G21" s="70" t="s">
        <v>1435</v>
      </c>
      <c r="H21" s="73" t="s">
        <v>2018</v>
      </c>
      <c r="I21" s="93"/>
      <c r="J21" s="93"/>
    </row>
    <row r="22" spans="1:10" s="70" customFormat="1" ht="15" thickBot="1">
      <c r="A22" s="104" t="s">
        <v>1423</v>
      </c>
      <c r="B22" s="67" t="s">
        <v>1306</v>
      </c>
      <c r="C22" s="68" t="s">
        <v>1676</v>
      </c>
      <c r="D22" s="73" t="s">
        <v>1309</v>
      </c>
      <c r="E22" s="73" t="s">
        <v>1209</v>
      </c>
      <c r="F22" s="27" t="s">
        <v>1736</v>
      </c>
      <c r="G22" s="70" t="s">
        <v>1442</v>
      </c>
      <c r="H22" s="73" t="s">
        <v>2022</v>
      </c>
      <c r="I22" s="93"/>
      <c r="J22" s="93"/>
    </row>
    <row r="23" spans="1:10" s="70" customFormat="1" ht="15" thickBot="1">
      <c r="A23" s="104" t="s">
        <v>1426</v>
      </c>
      <c r="B23" s="67" t="s">
        <v>1306</v>
      </c>
      <c r="C23" s="68" t="s">
        <v>1676</v>
      </c>
      <c r="D23" s="73" t="s">
        <v>1309</v>
      </c>
      <c r="E23" s="73" t="s">
        <v>1209</v>
      </c>
      <c r="F23" s="27" t="s">
        <v>1780</v>
      </c>
      <c r="G23" s="70" t="s">
        <v>1435</v>
      </c>
      <c r="H23" s="73" t="s">
        <v>2018</v>
      </c>
      <c r="I23" s="93"/>
      <c r="J23" s="93"/>
    </row>
    <row r="24" spans="1:10" s="70" customFormat="1" ht="15" thickBot="1">
      <c r="A24" s="104" t="s">
        <v>1189</v>
      </c>
      <c r="B24" s="67" t="s">
        <v>1306</v>
      </c>
      <c r="C24" s="68" t="s">
        <v>1677</v>
      </c>
      <c r="D24" s="73" t="s">
        <v>604</v>
      </c>
      <c r="E24" s="73" t="s">
        <v>1209</v>
      </c>
      <c r="F24" s="27" t="s">
        <v>1772</v>
      </c>
      <c r="G24" s="70" t="s">
        <v>1435</v>
      </c>
      <c r="H24" s="73" t="s">
        <v>2018</v>
      </c>
      <c r="I24" s="93"/>
      <c r="J24" s="93"/>
    </row>
    <row r="25" spans="1:10" s="70" customFormat="1" ht="15" thickBot="1">
      <c r="A25" s="104" t="s">
        <v>1752</v>
      </c>
      <c r="B25" s="67" t="s">
        <v>1306</v>
      </c>
      <c r="C25" s="68" t="s">
        <v>1677</v>
      </c>
      <c r="D25" s="73" t="s">
        <v>604</v>
      </c>
      <c r="E25" s="73" t="s">
        <v>1209</v>
      </c>
      <c r="F25" s="27" t="s">
        <v>1769</v>
      </c>
      <c r="G25" s="70" t="s">
        <v>1441</v>
      </c>
      <c r="H25" s="73" t="s">
        <v>2022</v>
      </c>
      <c r="I25" s="93"/>
      <c r="J25" s="93"/>
    </row>
    <row r="26" spans="1:10" s="70" customFormat="1" ht="15" thickBot="1">
      <c r="A26" s="104" t="s">
        <v>1425</v>
      </c>
      <c r="B26" s="67" t="s">
        <v>1306</v>
      </c>
      <c r="C26" s="68" t="s">
        <v>1678</v>
      </c>
      <c r="D26" s="73" t="s">
        <v>612</v>
      </c>
      <c r="E26" s="73" t="s">
        <v>1209</v>
      </c>
      <c r="F26" s="27" t="s">
        <v>1738</v>
      </c>
      <c r="G26" s="70" t="s">
        <v>1435</v>
      </c>
      <c r="H26" s="73" t="s">
        <v>2018</v>
      </c>
      <c r="I26" s="93"/>
      <c r="J26" s="93"/>
    </row>
    <row r="27" spans="1:10" s="70" customFormat="1" ht="15" thickBot="1">
      <c r="A27" s="104" t="s">
        <v>1423</v>
      </c>
      <c r="B27" s="67" t="s">
        <v>1306</v>
      </c>
      <c r="C27" s="68" t="s">
        <v>1678</v>
      </c>
      <c r="D27" s="73" t="s">
        <v>612</v>
      </c>
      <c r="E27" s="73" t="s">
        <v>1209</v>
      </c>
      <c r="F27" s="27" t="s">
        <v>1785</v>
      </c>
      <c r="G27" s="70" t="s">
        <v>1435</v>
      </c>
      <c r="H27" s="73" t="s">
        <v>2018</v>
      </c>
      <c r="I27" s="93"/>
      <c r="J27" s="93"/>
    </row>
    <row r="28" spans="1:10" s="70" customFormat="1" ht="15" thickBot="1">
      <c r="A28" s="104" t="s">
        <v>1424</v>
      </c>
      <c r="B28" s="67" t="s">
        <v>1306</v>
      </c>
      <c r="C28" s="68" t="s">
        <v>1678</v>
      </c>
      <c r="D28" s="73" t="s">
        <v>612</v>
      </c>
      <c r="E28" s="73" t="s">
        <v>1209</v>
      </c>
      <c r="F28" s="27" t="s">
        <v>1703</v>
      </c>
      <c r="G28" s="70" t="s">
        <v>1435</v>
      </c>
      <c r="H28" s="73" t="s">
        <v>2018</v>
      </c>
      <c r="I28" s="93"/>
      <c r="J28" s="93"/>
    </row>
    <row r="29" spans="1:10" s="70" customFormat="1" ht="15" thickBot="1">
      <c r="A29" s="104" t="s">
        <v>135</v>
      </c>
      <c r="B29" s="67" t="s">
        <v>1306</v>
      </c>
      <c r="C29" s="68" t="s">
        <v>1678</v>
      </c>
      <c r="D29" s="73" t="s">
        <v>612</v>
      </c>
      <c r="E29" s="73" t="s">
        <v>1209</v>
      </c>
      <c r="F29" s="27" t="s">
        <v>1842</v>
      </c>
      <c r="G29" s="70" t="s">
        <v>1442</v>
      </c>
      <c r="H29" s="73" t="s">
        <v>2022</v>
      </c>
      <c r="I29" s="93"/>
      <c r="J29" s="93"/>
    </row>
    <row r="30" spans="1:10" s="70" customFormat="1" ht="15" thickBot="1">
      <c r="A30" s="104" t="s">
        <v>137</v>
      </c>
      <c r="B30" s="67" t="s">
        <v>1306</v>
      </c>
      <c r="C30" s="68" t="s">
        <v>1678</v>
      </c>
      <c r="D30" s="73" t="s">
        <v>612</v>
      </c>
      <c r="E30" s="73" t="s">
        <v>1209</v>
      </c>
      <c r="F30" s="27" t="s">
        <v>1777</v>
      </c>
      <c r="G30" s="70" t="s">
        <v>1443</v>
      </c>
      <c r="H30" s="73" t="s">
        <v>2022</v>
      </c>
      <c r="I30" s="93"/>
      <c r="J30" s="93"/>
    </row>
    <row r="31" spans="1:10" s="70" customFormat="1" ht="15" thickBot="1">
      <c r="A31" s="104" t="s">
        <v>1427</v>
      </c>
      <c r="B31" s="67" t="s">
        <v>1306</v>
      </c>
      <c r="C31" s="68" t="s">
        <v>1678</v>
      </c>
      <c r="D31" s="73" t="s">
        <v>612</v>
      </c>
      <c r="E31" s="73" t="s">
        <v>1209</v>
      </c>
      <c r="F31" s="27" t="s">
        <v>1709</v>
      </c>
      <c r="G31" s="70" t="s">
        <v>1435</v>
      </c>
      <c r="H31" s="73" t="s">
        <v>2018</v>
      </c>
      <c r="I31" s="93"/>
      <c r="J31" s="93"/>
    </row>
    <row r="32" spans="1:10" s="70" customFormat="1" ht="15" thickBot="1">
      <c r="A32" s="104" t="s">
        <v>1427</v>
      </c>
      <c r="B32" s="67" t="s">
        <v>1306</v>
      </c>
      <c r="C32" s="68" t="s">
        <v>1679</v>
      </c>
      <c r="D32" s="73" t="s">
        <v>611</v>
      </c>
      <c r="E32" s="73" t="s">
        <v>1209</v>
      </c>
      <c r="F32" s="27" t="s">
        <v>1705</v>
      </c>
      <c r="G32" s="70" t="s">
        <v>1435</v>
      </c>
      <c r="H32" s="73" t="s">
        <v>2018</v>
      </c>
      <c r="I32" s="93"/>
      <c r="J32" s="93"/>
    </row>
    <row r="33" spans="1:10" s="70" customFormat="1" ht="15" thickBot="1">
      <c r="A33" s="104" t="s">
        <v>1752</v>
      </c>
      <c r="B33" s="67" t="s">
        <v>1306</v>
      </c>
      <c r="C33" s="68" t="s">
        <v>1679</v>
      </c>
      <c r="D33" s="73" t="s">
        <v>611</v>
      </c>
      <c r="E33" s="73" t="s">
        <v>1209</v>
      </c>
      <c r="F33" s="27" t="s">
        <v>1768</v>
      </c>
      <c r="G33" s="70" t="s">
        <v>1435</v>
      </c>
      <c r="H33" s="73" t="s">
        <v>2018</v>
      </c>
      <c r="I33" s="93"/>
      <c r="J33" s="93"/>
    </row>
    <row r="34" spans="1:10" s="70" customFormat="1" ht="15" thickBot="1">
      <c r="A34" s="104" t="s">
        <v>1763</v>
      </c>
      <c r="B34" s="67" t="s">
        <v>1306</v>
      </c>
      <c r="C34" s="68" t="s">
        <v>1680</v>
      </c>
      <c r="D34" s="73" t="s">
        <v>1310</v>
      </c>
      <c r="E34" s="73" t="s">
        <v>1209</v>
      </c>
      <c r="F34" s="27" t="s">
        <v>1741</v>
      </c>
      <c r="G34" s="70" t="s">
        <v>1435</v>
      </c>
      <c r="H34" s="73" t="s">
        <v>2018</v>
      </c>
      <c r="I34" s="93"/>
      <c r="J34" s="93"/>
    </row>
    <row r="35" spans="1:10" s="70" customFormat="1" ht="15" thickBot="1">
      <c r="A35" s="104" t="s">
        <v>137</v>
      </c>
      <c r="B35" s="67" t="s">
        <v>1306</v>
      </c>
      <c r="C35" s="68" t="s">
        <v>1680</v>
      </c>
      <c r="D35" s="73" t="s">
        <v>1310</v>
      </c>
      <c r="E35" s="73" t="s">
        <v>1209</v>
      </c>
      <c r="F35" s="27" t="s">
        <v>1777</v>
      </c>
      <c r="G35" s="70" t="s">
        <v>1443</v>
      </c>
      <c r="H35" s="73" t="s">
        <v>2022</v>
      </c>
      <c r="I35" s="93"/>
      <c r="J35" s="93"/>
    </row>
    <row r="36" spans="1:10" s="70" customFormat="1" ht="15" thickBot="1">
      <c r="A36" s="104" t="s">
        <v>136</v>
      </c>
      <c r="B36" s="67" t="s">
        <v>1306</v>
      </c>
      <c r="C36" s="68" t="s">
        <v>1680</v>
      </c>
      <c r="D36" s="73" t="s">
        <v>1310</v>
      </c>
      <c r="E36" s="73" t="s">
        <v>1209</v>
      </c>
      <c r="F36" s="27" t="s">
        <v>1744</v>
      </c>
      <c r="G36" s="70" t="s">
        <v>1435</v>
      </c>
      <c r="H36" s="73" t="s">
        <v>2018</v>
      </c>
      <c r="I36" s="93"/>
      <c r="J36" s="93"/>
    </row>
    <row r="37" spans="1:10" s="70" customFormat="1" ht="15" thickBot="1">
      <c r="A37" s="104" t="s">
        <v>1189</v>
      </c>
      <c r="B37" s="67" t="s">
        <v>1306</v>
      </c>
      <c r="C37" s="68" t="s">
        <v>1681</v>
      </c>
      <c r="D37" s="73" t="s">
        <v>1307</v>
      </c>
      <c r="E37" s="73" t="s">
        <v>1209</v>
      </c>
      <c r="F37" s="27" t="s">
        <v>1773</v>
      </c>
      <c r="G37" s="70" t="s">
        <v>1430</v>
      </c>
      <c r="H37" s="73" t="s">
        <v>2017</v>
      </c>
      <c r="I37" s="93"/>
      <c r="J37" s="93"/>
    </row>
    <row r="38" spans="1:10" s="70" customFormat="1" ht="15" thickBot="1">
      <c r="A38" s="104" t="s">
        <v>1427</v>
      </c>
      <c r="B38" s="67" t="s">
        <v>1306</v>
      </c>
      <c r="C38" s="68" t="s">
        <v>1681</v>
      </c>
      <c r="D38" s="73" t="s">
        <v>1307</v>
      </c>
      <c r="E38" s="73" t="s">
        <v>1209</v>
      </c>
      <c r="F38" s="27" t="s">
        <v>1706</v>
      </c>
      <c r="G38" s="70" t="s">
        <v>1435</v>
      </c>
      <c r="H38" s="73" t="s">
        <v>2018</v>
      </c>
      <c r="I38" s="93"/>
      <c r="J38" s="93"/>
    </row>
    <row r="39" spans="1:10" s="70" customFormat="1" ht="15" thickBot="1">
      <c r="A39" s="104" t="s">
        <v>1423</v>
      </c>
      <c r="B39" s="67" t="s">
        <v>1306</v>
      </c>
      <c r="C39" s="68" t="s">
        <v>1681</v>
      </c>
      <c r="D39" s="73" t="s">
        <v>1307</v>
      </c>
      <c r="E39" s="73" t="s">
        <v>1209</v>
      </c>
      <c r="F39" s="27" t="s">
        <v>1736</v>
      </c>
      <c r="G39" s="70" t="s">
        <v>1442</v>
      </c>
      <c r="H39" s="73" t="s">
        <v>2022</v>
      </c>
      <c r="I39" s="93"/>
      <c r="J39" s="93"/>
    </row>
    <row r="40" spans="1:10" s="70" customFormat="1" ht="15" thickBot="1">
      <c r="A40" s="104" t="s">
        <v>1425</v>
      </c>
      <c r="B40" s="67" t="s">
        <v>1306</v>
      </c>
      <c r="C40" s="68" t="s">
        <v>1682</v>
      </c>
      <c r="D40" s="73" t="s">
        <v>610</v>
      </c>
      <c r="E40" s="73" t="s">
        <v>1209</v>
      </c>
      <c r="F40" s="27" t="s">
        <v>1737</v>
      </c>
      <c r="G40" s="70" t="s">
        <v>1435</v>
      </c>
      <c r="H40" s="73" t="s">
        <v>2018</v>
      </c>
      <c r="I40" s="93"/>
      <c r="J40" s="93"/>
    </row>
    <row r="41" spans="1:10" s="70" customFormat="1" ht="15" thickBot="1">
      <c r="A41" s="104" t="s">
        <v>137</v>
      </c>
      <c r="B41" s="67" t="s">
        <v>1306</v>
      </c>
      <c r="C41" s="68" t="s">
        <v>1682</v>
      </c>
      <c r="D41" s="73" t="s">
        <v>610</v>
      </c>
      <c r="E41" s="73" t="s">
        <v>1209</v>
      </c>
      <c r="F41" s="27" t="s">
        <v>1776</v>
      </c>
      <c r="G41" s="70" t="s">
        <v>1435</v>
      </c>
      <c r="H41" s="73" t="s">
        <v>2018</v>
      </c>
      <c r="I41" s="93"/>
      <c r="J41" s="93"/>
    </row>
    <row r="42" spans="1:10" s="70" customFormat="1" ht="15" thickBot="1">
      <c r="A42" s="104" t="s">
        <v>1427</v>
      </c>
      <c r="B42" s="67" t="s">
        <v>1306</v>
      </c>
      <c r="C42" s="68" t="s">
        <v>1683</v>
      </c>
      <c r="D42" s="73" t="s">
        <v>1308</v>
      </c>
      <c r="E42" s="73" t="s">
        <v>1209</v>
      </c>
      <c r="F42" s="27" t="s">
        <v>1709</v>
      </c>
      <c r="G42" s="70" t="s">
        <v>1435</v>
      </c>
      <c r="H42" s="73" t="s">
        <v>2018</v>
      </c>
      <c r="I42" s="93"/>
      <c r="J42" s="93"/>
    </row>
    <row r="43" spans="1:10" s="70" customFormat="1" ht="15" thickBot="1">
      <c r="A43" s="104" t="s">
        <v>136</v>
      </c>
      <c r="B43" s="67" t="s">
        <v>1306</v>
      </c>
      <c r="C43" s="68" t="s">
        <v>1683</v>
      </c>
      <c r="D43" s="73" t="s">
        <v>1308</v>
      </c>
      <c r="E43" s="73" t="s">
        <v>1209</v>
      </c>
      <c r="F43" s="27" t="s">
        <v>1858</v>
      </c>
      <c r="G43" s="70" t="s">
        <v>1435</v>
      </c>
      <c r="H43" s="73" t="s">
        <v>2018</v>
      </c>
      <c r="I43" s="93"/>
      <c r="J43" s="93"/>
    </row>
    <row r="44" spans="1:10" s="70" customFormat="1" ht="15" thickBot="1">
      <c r="A44" s="104" t="s">
        <v>1426</v>
      </c>
      <c r="B44" s="67" t="s">
        <v>1306</v>
      </c>
      <c r="C44" s="68" t="s">
        <v>1683</v>
      </c>
      <c r="D44" s="73" t="s">
        <v>1308</v>
      </c>
      <c r="E44" s="73" t="s">
        <v>1209</v>
      </c>
      <c r="F44" s="27" t="s">
        <v>1781</v>
      </c>
      <c r="G44" s="70" t="s">
        <v>1435</v>
      </c>
      <c r="H44" s="73" t="s">
        <v>2018</v>
      </c>
      <c r="I44" s="93"/>
      <c r="J44" s="93"/>
    </row>
    <row r="45" spans="1:10" s="70" customFormat="1" ht="15" thickBot="1">
      <c r="A45" s="104" t="s">
        <v>135</v>
      </c>
      <c r="B45" s="67" t="s">
        <v>1306</v>
      </c>
      <c r="C45" s="68" t="s">
        <v>1684</v>
      </c>
      <c r="D45" s="73" t="s">
        <v>609</v>
      </c>
      <c r="E45" s="73" t="s">
        <v>1209</v>
      </c>
      <c r="F45" s="27" t="s">
        <v>1748</v>
      </c>
      <c r="G45" s="70" t="s">
        <v>1435</v>
      </c>
      <c r="H45" s="73" t="s">
        <v>2018</v>
      </c>
      <c r="I45" s="93"/>
      <c r="J45" s="93"/>
    </row>
    <row r="46" spans="1:10" s="70" customFormat="1" ht="15" thickBot="1">
      <c r="A46" s="104" t="s">
        <v>1752</v>
      </c>
      <c r="B46" s="67" t="s">
        <v>1306</v>
      </c>
      <c r="C46" s="68" t="s">
        <v>1684</v>
      </c>
      <c r="D46" s="73" t="s">
        <v>609</v>
      </c>
      <c r="E46" s="73" t="s">
        <v>1209</v>
      </c>
      <c r="F46" s="27" t="s">
        <v>1769</v>
      </c>
      <c r="G46" s="70" t="s">
        <v>1435</v>
      </c>
      <c r="H46" s="73" t="s">
        <v>2018</v>
      </c>
      <c r="I46" s="93"/>
      <c r="J46" s="93"/>
    </row>
    <row r="47" spans="1:10" s="70" customFormat="1" ht="15" thickBot="1">
      <c r="A47" s="104" t="s">
        <v>1423</v>
      </c>
      <c r="B47" s="67" t="s">
        <v>1306</v>
      </c>
      <c r="C47" s="68" t="s">
        <v>1684</v>
      </c>
      <c r="D47" s="73" t="s">
        <v>609</v>
      </c>
      <c r="E47" s="73" t="s">
        <v>1209</v>
      </c>
      <c r="F47" s="27" t="s">
        <v>1735</v>
      </c>
      <c r="G47" s="70" t="s">
        <v>1435</v>
      </c>
      <c r="H47" s="73" t="s">
        <v>2018</v>
      </c>
      <c r="I47" s="93"/>
      <c r="J47" s="93"/>
    </row>
    <row r="48" spans="1:10" s="70" customFormat="1" ht="15" thickBot="1">
      <c r="A48" s="104" t="s">
        <v>1763</v>
      </c>
      <c r="B48" s="67" t="s">
        <v>1306</v>
      </c>
      <c r="C48" s="68" t="s">
        <v>1686</v>
      </c>
      <c r="D48" s="73" t="s">
        <v>606</v>
      </c>
      <c r="E48" s="73" t="s">
        <v>1210</v>
      </c>
      <c r="F48" s="27" t="s">
        <v>1827</v>
      </c>
      <c r="G48" s="70" t="s">
        <v>1435</v>
      </c>
      <c r="H48" s="73" t="s">
        <v>2021</v>
      </c>
      <c r="I48" s="93"/>
      <c r="J48" s="93"/>
    </row>
    <row r="49" spans="1:10" s="70" customFormat="1" ht="15" thickBot="1">
      <c r="A49" s="104" t="s">
        <v>1425</v>
      </c>
      <c r="B49" s="67" t="s">
        <v>1306</v>
      </c>
      <c r="C49" s="68" t="s">
        <v>1686</v>
      </c>
      <c r="D49" s="73" t="s">
        <v>606</v>
      </c>
      <c r="E49" s="73" t="s">
        <v>1210</v>
      </c>
      <c r="F49" s="27" t="s">
        <v>1889</v>
      </c>
      <c r="G49" s="70" t="s">
        <v>1442</v>
      </c>
      <c r="H49" s="73" t="s">
        <v>2020</v>
      </c>
      <c r="I49" s="93"/>
      <c r="J49" s="93"/>
    </row>
    <row r="50" spans="1:10" s="70" customFormat="1" ht="15" thickBot="1">
      <c r="A50" s="104" t="s">
        <v>136</v>
      </c>
      <c r="B50" s="67" t="s">
        <v>1306</v>
      </c>
      <c r="C50" s="68" t="s">
        <v>1686</v>
      </c>
      <c r="D50" s="73" t="s">
        <v>606</v>
      </c>
      <c r="E50" s="73" t="s">
        <v>1210</v>
      </c>
      <c r="F50" s="27" t="s">
        <v>1760</v>
      </c>
      <c r="G50" s="70" t="s">
        <v>1435</v>
      </c>
      <c r="H50" s="73" t="s">
        <v>2021</v>
      </c>
      <c r="I50" s="93"/>
      <c r="J50" s="93"/>
    </row>
    <row r="51" spans="1:10" s="70" customFormat="1" ht="15" thickBot="1">
      <c r="A51" s="104" t="s">
        <v>1427</v>
      </c>
      <c r="B51" s="67" t="s">
        <v>1306</v>
      </c>
      <c r="C51" s="68" t="s">
        <v>1687</v>
      </c>
      <c r="D51" s="73" t="s">
        <v>605</v>
      </c>
      <c r="E51" s="73" t="s">
        <v>1209</v>
      </c>
      <c r="F51" s="27" t="s">
        <v>1707</v>
      </c>
      <c r="G51" s="70" t="s">
        <v>1435</v>
      </c>
      <c r="H51" s="73" t="s">
        <v>2018</v>
      </c>
      <c r="I51" s="93"/>
      <c r="J51" s="93"/>
    </row>
    <row r="52" spans="1:10" s="70" customFormat="1" ht="15" thickBot="1">
      <c r="A52" s="104" t="s">
        <v>1425</v>
      </c>
      <c r="B52" s="67" t="s">
        <v>1306</v>
      </c>
      <c r="C52" s="68" t="s">
        <v>1687</v>
      </c>
      <c r="D52" s="73" t="s">
        <v>605</v>
      </c>
      <c r="E52" s="73" t="s">
        <v>1209</v>
      </c>
      <c r="F52" s="27" t="s">
        <v>1737</v>
      </c>
      <c r="G52" s="70" t="s">
        <v>1435</v>
      </c>
      <c r="H52" s="73" t="s">
        <v>2018</v>
      </c>
      <c r="I52" s="93"/>
      <c r="J52" s="93"/>
    </row>
    <row r="53" spans="1:10" s="70" customFormat="1" ht="15" thickBot="1">
      <c r="A53" s="104" t="s">
        <v>136</v>
      </c>
      <c r="B53" s="67" t="s">
        <v>1306</v>
      </c>
      <c r="C53" s="68" t="s">
        <v>1687</v>
      </c>
      <c r="D53" s="73" t="s">
        <v>605</v>
      </c>
      <c r="E53" s="73" t="s">
        <v>1209</v>
      </c>
      <c r="F53" s="27" t="s">
        <v>1858</v>
      </c>
      <c r="G53" s="70" t="s">
        <v>1435</v>
      </c>
      <c r="H53" s="73" t="s">
        <v>2018</v>
      </c>
      <c r="I53" s="93"/>
      <c r="J53" s="93"/>
    </row>
    <row r="54" spans="1:10">
      <c r="A54" s="104" t="s">
        <v>1189</v>
      </c>
      <c r="B54" s="67" t="s">
        <v>1306</v>
      </c>
      <c r="C54" s="68" t="s">
        <v>1688</v>
      </c>
      <c r="D54" s="62" t="s">
        <v>1919</v>
      </c>
      <c r="E54" s="69" t="s">
        <v>1584</v>
      </c>
      <c r="F54" s="27" t="s">
        <v>1901</v>
      </c>
      <c r="G54" s="26" t="s">
        <v>1435</v>
      </c>
      <c r="H54" s="75" t="s">
        <v>2016</v>
      </c>
    </row>
    <row r="55" spans="1:10">
      <c r="A55" s="104" t="s">
        <v>1189</v>
      </c>
      <c r="B55" s="67" t="s">
        <v>1306</v>
      </c>
      <c r="C55" s="68" t="s">
        <v>1688</v>
      </c>
      <c r="D55" s="62" t="s">
        <v>1919</v>
      </c>
      <c r="E55" s="69" t="s">
        <v>1584</v>
      </c>
      <c r="F55" s="27" t="s">
        <v>1754</v>
      </c>
      <c r="G55" s="26" t="s">
        <v>1435</v>
      </c>
      <c r="H55" s="75" t="s">
        <v>2016</v>
      </c>
    </row>
    <row r="56" spans="1:10">
      <c r="A56" s="104" t="s">
        <v>136</v>
      </c>
      <c r="B56" s="67" t="s">
        <v>1306</v>
      </c>
      <c r="C56" s="68" t="s">
        <v>1689</v>
      </c>
      <c r="D56" s="62" t="s">
        <v>1920</v>
      </c>
      <c r="E56" s="69" t="s">
        <v>1584</v>
      </c>
      <c r="F56" s="27" t="s">
        <v>1864</v>
      </c>
      <c r="G56" s="26" t="s">
        <v>1435</v>
      </c>
      <c r="H56" s="75" t="s">
        <v>2016</v>
      </c>
    </row>
    <row r="57" spans="1:10">
      <c r="A57" s="104" t="s">
        <v>1427</v>
      </c>
      <c r="B57" s="67" t="s">
        <v>1306</v>
      </c>
      <c r="C57" s="68" t="s">
        <v>1689</v>
      </c>
      <c r="D57" s="62" t="s">
        <v>1920</v>
      </c>
      <c r="E57" s="69" t="s">
        <v>1584</v>
      </c>
      <c r="F57" s="27" t="s">
        <v>1730</v>
      </c>
      <c r="G57" s="26" t="s">
        <v>1435</v>
      </c>
      <c r="H57" s="75" t="s">
        <v>2016</v>
      </c>
    </row>
    <row r="58" spans="1:10">
      <c r="A58" s="104" t="s">
        <v>1752</v>
      </c>
      <c r="B58" s="67" t="s">
        <v>1306</v>
      </c>
      <c r="C58" s="68" t="s">
        <v>1913</v>
      </c>
      <c r="D58" s="62" t="s">
        <v>1921</v>
      </c>
      <c r="E58" s="69" t="s">
        <v>1584</v>
      </c>
      <c r="F58" s="27" t="s">
        <v>1810</v>
      </c>
      <c r="G58" s="26" t="s">
        <v>1435</v>
      </c>
      <c r="H58" s="75" t="s">
        <v>2016</v>
      </c>
    </row>
    <row r="59" spans="1:10">
      <c r="A59" s="104" t="s">
        <v>137</v>
      </c>
      <c r="B59" s="67" t="s">
        <v>1306</v>
      </c>
      <c r="C59" s="68" t="s">
        <v>1913</v>
      </c>
      <c r="D59" s="62" t="s">
        <v>1921</v>
      </c>
      <c r="E59" s="69" t="s">
        <v>1584</v>
      </c>
      <c r="F59" s="27" t="s">
        <v>1836</v>
      </c>
      <c r="G59" s="26" t="s">
        <v>1435</v>
      </c>
      <c r="H59" s="75" t="s">
        <v>2016</v>
      </c>
    </row>
    <row r="60" spans="1:10">
      <c r="A60" s="104" t="s">
        <v>1189</v>
      </c>
      <c r="B60" s="67" t="s">
        <v>1306</v>
      </c>
      <c r="C60" s="68" t="s">
        <v>1918</v>
      </c>
      <c r="D60" s="62" t="s">
        <v>1994</v>
      </c>
      <c r="E60" s="69" t="s">
        <v>1584</v>
      </c>
      <c r="F60" s="27" t="s">
        <v>1876</v>
      </c>
      <c r="G60" s="26" t="s">
        <v>1435</v>
      </c>
      <c r="H60" s="75" t="s">
        <v>2016</v>
      </c>
    </row>
    <row r="61" spans="1:10">
      <c r="A61" s="104" t="s">
        <v>1763</v>
      </c>
      <c r="B61" s="67" t="s">
        <v>1306</v>
      </c>
      <c r="C61" s="68" t="s">
        <v>1918</v>
      </c>
      <c r="D61" s="62" t="s">
        <v>1994</v>
      </c>
      <c r="E61" s="69" t="s">
        <v>1584</v>
      </c>
      <c r="F61" s="27" t="s">
        <v>1823</v>
      </c>
      <c r="G61" s="26" t="s">
        <v>1435</v>
      </c>
      <c r="H61" s="75" t="s">
        <v>2016</v>
      </c>
    </row>
    <row r="62" spans="1:10">
      <c r="A62" s="104" t="s">
        <v>1763</v>
      </c>
      <c r="B62" s="67" t="s">
        <v>1306</v>
      </c>
      <c r="C62" s="68" t="s">
        <v>1922</v>
      </c>
      <c r="D62" s="62" t="s">
        <v>1395</v>
      </c>
      <c r="E62" s="69" t="s">
        <v>1584</v>
      </c>
      <c r="F62" s="27" t="s">
        <v>1823</v>
      </c>
      <c r="G62" s="26" t="s">
        <v>1435</v>
      </c>
      <c r="H62" s="75" t="s">
        <v>2016</v>
      </c>
    </row>
    <row r="63" spans="1:10">
      <c r="A63" s="104" t="s">
        <v>135</v>
      </c>
      <c r="B63" s="67" t="s">
        <v>1306</v>
      </c>
      <c r="C63" s="68" t="s">
        <v>1922</v>
      </c>
      <c r="D63" s="62" t="s">
        <v>1395</v>
      </c>
      <c r="E63" s="69" t="s">
        <v>1584</v>
      </c>
      <c r="F63" s="27" t="s">
        <v>1853</v>
      </c>
      <c r="G63" s="26" t="s">
        <v>1435</v>
      </c>
      <c r="H63" s="75" t="s">
        <v>2016</v>
      </c>
    </row>
    <row r="64" spans="1:10">
      <c r="A64" s="104" t="s">
        <v>135</v>
      </c>
      <c r="B64" s="67" t="s">
        <v>1306</v>
      </c>
      <c r="C64" s="68" t="s">
        <v>1923</v>
      </c>
      <c r="D64" s="62" t="s">
        <v>1394</v>
      </c>
      <c r="E64" s="69" t="s">
        <v>1584</v>
      </c>
      <c r="F64" s="27" t="s">
        <v>1851</v>
      </c>
      <c r="G64" s="70" t="s">
        <v>1441</v>
      </c>
      <c r="H64" s="75" t="s">
        <v>2024</v>
      </c>
    </row>
    <row r="65" spans="1:8">
      <c r="A65" s="104" t="s">
        <v>1426</v>
      </c>
      <c r="B65" s="67" t="s">
        <v>1306</v>
      </c>
      <c r="C65" s="68" t="s">
        <v>1923</v>
      </c>
      <c r="D65" s="62" t="s">
        <v>1394</v>
      </c>
      <c r="E65" s="69" t="s">
        <v>1584</v>
      </c>
      <c r="F65" s="27" t="s">
        <v>1902</v>
      </c>
      <c r="G65" s="26" t="s">
        <v>1435</v>
      </c>
      <c r="H65" s="75" t="s">
        <v>2016</v>
      </c>
    </row>
    <row r="66" spans="1:8">
      <c r="A66" s="104" t="s">
        <v>1763</v>
      </c>
      <c r="B66" s="67" t="s">
        <v>1306</v>
      </c>
      <c r="C66" s="68" t="s">
        <v>1914</v>
      </c>
      <c r="D66" s="62" t="s">
        <v>1393</v>
      </c>
      <c r="E66" s="69" t="s">
        <v>1584</v>
      </c>
      <c r="F66" s="27" t="s">
        <v>1824</v>
      </c>
      <c r="G66" s="26" t="s">
        <v>1435</v>
      </c>
      <c r="H66" s="75" t="s">
        <v>2016</v>
      </c>
    </row>
    <row r="67" spans="1:8">
      <c r="A67" s="104" t="s">
        <v>1427</v>
      </c>
      <c r="B67" s="67" t="s">
        <v>1306</v>
      </c>
      <c r="C67" s="68" t="s">
        <v>1914</v>
      </c>
      <c r="D67" s="62" t="s">
        <v>1393</v>
      </c>
      <c r="E67" s="69" t="s">
        <v>1584</v>
      </c>
      <c r="F67" s="27" t="s">
        <v>1729</v>
      </c>
      <c r="G67" s="26" t="s">
        <v>1435</v>
      </c>
      <c r="H67" s="75" t="s">
        <v>2016</v>
      </c>
    </row>
    <row r="68" spans="1:8">
      <c r="A68" s="104" t="s">
        <v>1426</v>
      </c>
      <c r="B68" s="67" t="s">
        <v>1306</v>
      </c>
      <c r="C68" s="68" t="s">
        <v>1917</v>
      </c>
      <c r="D68" s="62" t="s">
        <v>1392</v>
      </c>
      <c r="E68" s="69" t="s">
        <v>1584</v>
      </c>
      <c r="F68" s="27" t="s">
        <v>1755</v>
      </c>
      <c r="G68" s="26" t="s">
        <v>1435</v>
      </c>
      <c r="H68" s="75" t="s">
        <v>2016</v>
      </c>
    </row>
    <row r="69" spans="1:8">
      <c r="A69" s="104" t="s">
        <v>1425</v>
      </c>
      <c r="B69" s="67" t="s">
        <v>1306</v>
      </c>
      <c r="C69" s="68" t="s">
        <v>1917</v>
      </c>
      <c r="D69" s="62" t="s">
        <v>1392</v>
      </c>
      <c r="E69" s="69" t="s">
        <v>1584</v>
      </c>
      <c r="F69" s="27" t="s">
        <v>1802</v>
      </c>
      <c r="G69" s="26" t="s">
        <v>1435</v>
      </c>
      <c r="H69" s="75" t="s">
        <v>2016</v>
      </c>
    </row>
    <row r="70" spans="1:8">
      <c r="A70" s="104" t="s">
        <v>137</v>
      </c>
      <c r="B70" s="67" t="s">
        <v>1306</v>
      </c>
      <c r="C70" s="68" t="s">
        <v>1924</v>
      </c>
      <c r="D70" s="62" t="s">
        <v>1995</v>
      </c>
      <c r="E70" s="69" t="s">
        <v>1584</v>
      </c>
      <c r="F70" s="27" t="s">
        <v>1837</v>
      </c>
      <c r="G70" s="26" t="s">
        <v>1435</v>
      </c>
      <c r="H70" s="75" t="s">
        <v>2016</v>
      </c>
    </row>
    <row r="71" spans="1:8">
      <c r="A71" s="104" t="s">
        <v>1426</v>
      </c>
      <c r="B71" s="67" t="s">
        <v>1306</v>
      </c>
      <c r="C71" s="68" t="s">
        <v>1924</v>
      </c>
      <c r="D71" s="62" t="s">
        <v>1995</v>
      </c>
      <c r="E71" s="69" t="s">
        <v>1584</v>
      </c>
      <c r="F71" s="27" t="s">
        <v>1755</v>
      </c>
      <c r="G71" s="26" t="s">
        <v>1435</v>
      </c>
      <c r="H71" s="75" t="s">
        <v>2016</v>
      </c>
    </row>
    <row r="72" spans="1:8">
      <c r="A72" s="104" t="s">
        <v>135</v>
      </c>
      <c r="B72" s="67" t="s">
        <v>1306</v>
      </c>
      <c r="C72" s="68" t="s">
        <v>1916</v>
      </c>
      <c r="D72" s="62" t="s">
        <v>1391</v>
      </c>
      <c r="E72" s="69" t="s">
        <v>1584</v>
      </c>
      <c r="F72" s="27" t="s">
        <v>1850</v>
      </c>
      <c r="G72" s="26" t="s">
        <v>1435</v>
      </c>
      <c r="H72" s="75" t="s">
        <v>2016</v>
      </c>
    </row>
    <row r="73" spans="1:8">
      <c r="A73" s="104" t="s">
        <v>137</v>
      </c>
      <c r="B73" s="67" t="s">
        <v>1306</v>
      </c>
      <c r="C73" s="68" t="s">
        <v>1916</v>
      </c>
      <c r="D73" s="62" t="s">
        <v>1391</v>
      </c>
      <c r="E73" s="69" t="s">
        <v>1584</v>
      </c>
      <c r="F73" s="27" t="s">
        <v>1835</v>
      </c>
      <c r="G73" s="26" t="s">
        <v>1435</v>
      </c>
      <c r="H73" s="75" t="s">
        <v>2016</v>
      </c>
    </row>
    <row r="74" spans="1:8">
      <c r="A74" s="104" t="s">
        <v>1427</v>
      </c>
      <c r="B74" s="67" t="s">
        <v>1306</v>
      </c>
      <c r="C74" s="68" t="s">
        <v>1912</v>
      </c>
      <c r="D74" s="62" t="s">
        <v>1390</v>
      </c>
      <c r="E74" s="69" t="s">
        <v>1584</v>
      </c>
      <c r="F74" s="27" t="s">
        <v>1421</v>
      </c>
      <c r="G74" s="26" t="s">
        <v>1435</v>
      </c>
      <c r="H74" s="75" t="s">
        <v>2016</v>
      </c>
    </row>
    <row r="75" spans="1:8">
      <c r="A75" s="104" t="s">
        <v>1426</v>
      </c>
      <c r="B75" s="67" t="s">
        <v>1306</v>
      </c>
      <c r="C75" s="68" t="s">
        <v>1912</v>
      </c>
      <c r="D75" s="62" t="s">
        <v>1390</v>
      </c>
      <c r="E75" s="69" t="s">
        <v>1584</v>
      </c>
      <c r="F75" s="27" t="s">
        <v>1893</v>
      </c>
      <c r="G75" s="26" t="s">
        <v>1435</v>
      </c>
      <c r="H75" s="75" t="s">
        <v>2016</v>
      </c>
    </row>
    <row r="76" spans="1:8">
      <c r="A76" s="104" t="s">
        <v>135</v>
      </c>
      <c r="B76" s="67" t="s">
        <v>1306</v>
      </c>
      <c r="C76" s="68" t="s">
        <v>1925</v>
      </c>
      <c r="D76" s="62" t="s">
        <v>1389</v>
      </c>
      <c r="E76" s="69" t="s">
        <v>1584</v>
      </c>
      <c r="F76" s="27" t="s">
        <v>1852</v>
      </c>
      <c r="G76" s="26" t="s">
        <v>2011</v>
      </c>
      <c r="H76" s="75" t="s">
        <v>2024</v>
      </c>
    </row>
    <row r="77" spans="1:8">
      <c r="A77" s="104" t="s">
        <v>1423</v>
      </c>
      <c r="B77" s="67" t="s">
        <v>1306</v>
      </c>
      <c r="C77" s="68" t="s">
        <v>1925</v>
      </c>
      <c r="D77" s="62" t="s">
        <v>1389</v>
      </c>
      <c r="E77" s="69" t="s">
        <v>1584</v>
      </c>
      <c r="F77" s="27" t="s">
        <v>1789</v>
      </c>
      <c r="G77" s="26" t="s">
        <v>2014</v>
      </c>
      <c r="H77" s="75" t="s">
        <v>2024</v>
      </c>
    </row>
    <row r="78" spans="1:8">
      <c r="A78" s="104" t="s">
        <v>1189</v>
      </c>
      <c r="B78" s="67" t="s">
        <v>1306</v>
      </c>
      <c r="C78" s="68" t="s">
        <v>1911</v>
      </c>
      <c r="D78" s="62" t="s">
        <v>1388</v>
      </c>
      <c r="E78" s="69" t="s">
        <v>1584</v>
      </c>
      <c r="F78" s="27" t="s">
        <v>1754</v>
      </c>
      <c r="G78" s="26" t="s">
        <v>1435</v>
      </c>
      <c r="H78" s="75" t="s">
        <v>2016</v>
      </c>
    </row>
    <row r="79" spans="1:8">
      <c r="A79" s="104" t="s">
        <v>137</v>
      </c>
      <c r="B79" s="67" t="s">
        <v>1306</v>
      </c>
      <c r="C79" s="68" t="s">
        <v>1911</v>
      </c>
      <c r="D79" s="62" t="s">
        <v>1388</v>
      </c>
      <c r="E79" s="69" t="s">
        <v>1584</v>
      </c>
      <c r="F79" s="27" t="s">
        <v>1886</v>
      </c>
      <c r="G79" s="26" t="s">
        <v>1435</v>
      </c>
      <c r="H79" s="75" t="s">
        <v>2016</v>
      </c>
    </row>
    <row r="80" spans="1:8">
      <c r="A80" s="104" t="s">
        <v>136</v>
      </c>
      <c r="B80" s="67" t="s">
        <v>1306</v>
      </c>
      <c r="C80" s="68" t="s">
        <v>1915</v>
      </c>
      <c r="D80" s="62" t="s">
        <v>1986</v>
      </c>
      <c r="E80" s="69" t="s">
        <v>1584</v>
      </c>
      <c r="F80" s="27" t="s">
        <v>1753</v>
      </c>
      <c r="G80" s="26" t="s">
        <v>2009</v>
      </c>
      <c r="H80" s="75" t="s">
        <v>2020</v>
      </c>
    </row>
    <row r="81" spans="1:8">
      <c r="A81" s="104" t="s">
        <v>1426</v>
      </c>
      <c r="B81" s="67" t="s">
        <v>1306</v>
      </c>
      <c r="C81" s="68" t="s">
        <v>1915</v>
      </c>
      <c r="D81" s="62" t="s">
        <v>1986</v>
      </c>
      <c r="E81" s="69" t="s">
        <v>1584</v>
      </c>
      <c r="F81" s="27" t="s">
        <v>1755</v>
      </c>
      <c r="G81" s="26" t="s">
        <v>1435</v>
      </c>
      <c r="H81" s="75" t="s">
        <v>2016</v>
      </c>
    </row>
    <row r="82" spans="1:8">
      <c r="A82" s="104" t="s">
        <v>1427</v>
      </c>
      <c r="B82" s="67" t="s">
        <v>1306</v>
      </c>
      <c r="C82" s="68" t="s">
        <v>1926</v>
      </c>
      <c r="D82" s="26" t="s">
        <v>1309</v>
      </c>
      <c r="E82" s="102" t="s">
        <v>1209</v>
      </c>
      <c r="F82" s="27" t="s">
        <v>1705</v>
      </c>
      <c r="G82" s="26" t="s">
        <v>1435</v>
      </c>
      <c r="H82" s="73" t="s">
        <v>2018</v>
      </c>
    </row>
    <row r="83" spans="1:8">
      <c r="A83" s="104" t="s">
        <v>1752</v>
      </c>
      <c r="B83" s="67" t="s">
        <v>1306</v>
      </c>
      <c r="C83" s="68" t="s">
        <v>1926</v>
      </c>
      <c r="D83" s="26" t="s">
        <v>1309</v>
      </c>
      <c r="E83" s="102" t="s">
        <v>1209</v>
      </c>
      <c r="F83" s="27" t="s">
        <v>1767</v>
      </c>
      <c r="G83" s="70" t="s">
        <v>2004</v>
      </c>
      <c r="H83" s="73" t="s">
        <v>2022</v>
      </c>
    </row>
    <row r="84" spans="1:8">
      <c r="A84" s="104" t="s">
        <v>1189</v>
      </c>
      <c r="B84" s="67" t="s">
        <v>1306</v>
      </c>
      <c r="C84" s="68" t="s">
        <v>1926</v>
      </c>
      <c r="D84" s="26" t="s">
        <v>1309</v>
      </c>
      <c r="E84" s="102" t="s">
        <v>1209</v>
      </c>
      <c r="F84" s="27" t="s">
        <v>1749</v>
      </c>
      <c r="G84" s="70" t="s">
        <v>1442</v>
      </c>
      <c r="H84" s="73" t="s">
        <v>2022</v>
      </c>
    </row>
    <row r="85" spans="1:8">
      <c r="A85" s="104" t="s">
        <v>1427</v>
      </c>
      <c r="B85" s="67" t="s">
        <v>1306</v>
      </c>
      <c r="C85" s="68" t="s">
        <v>1927</v>
      </c>
      <c r="D85" s="26" t="s">
        <v>1685</v>
      </c>
      <c r="E85" s="102" t="s">
        <v>1209</v>
      </c>
      <c r="F85" s="27" t="s">
        <v>1707</v>
      </c>
      <c r="G85" s="26" t="s">
        <v>1435</v>
      </c>
      <c r="H85" s="73" t="s">
        <v>2018</v>
      </c>
    </row>
    <row r="86" spans="1:8">
      <c r="A86" s="104" t="s">
        <v>1763</v>
      </c>
      <c r="B86" s="67" t="s">
        <v>1306</v>
      </c>
      <c r="C86" s="68" t="s">
        <v>1927</v>
      </c>
      <c r="D86" s="26" t="s">
        <v>1685</v>
      </c>
      <c r="E86" s="102" t="s">
        <v>1209</v>
      </c>
      <c r="F86" s="27" t="s">
        <v>1740</v>
      </c>
      <c r="G86" s="26" t="s">
        <v>1435</v>
      </c>
      <c r="H86" s="73" t="s">
        <v>2018</v>
      </c>
    </row>
    <row r="87" spans="1:8">
      <c r="A87" s="104" t="s">
        <v>137</v>
      </c>
      <c r="B87" s="67" t="s">
        <v>1306</v>
      </c>
      <c r="C87" s="68" t="s">
        <v>1927</v>
      </c>
      <c r="D87" s="26" t="s">
        <v>1685</v>
      </c>
      <c r="E87" s="102" t="s">
        <v>1209</v>
      </c>
      <c r="F87" s="27" t="s">
        <v>1742</v>
      </c>
      <c r="G87" s="26" t="s">
        <v>1435</v>
      </c>
      <c r="H87" s="73" t="s">
        <v>2018</v>
      </c>
    </row>
    <row r="88" spans="1:8">
      <c r="A88" s="104" t="s">
        <v>1424</v>
      </c>
      <c r="B88" s="67" t="s">
        <v>1306</v>
      </c>
      <c r="C88" s="68" t="s">
        <v>1927</v>
      </c>
      <c r="D88" s="26" t="s">
        <v>1685</v>
      </c>
      <c r="E88" s="102" t="s">
        <v>1209</v>
      </c>
      <c r="F88" s="27" t="s">
        <v>1702</v>
      </c>
      <c r="G88" s="26" t="s">
        <v>1435</v>
      </c>
      <c r="H88" s="73" t="s">
        <v>2018</v>
      </c>
    </row>
    <row r="89" spans="1:8">
      <c r="A89" s="104" t="s">
        <v>1752</v>
      </c>
      <c r="B89" s="103" t="s">
        <v>1690</v>
      </c>
      <c r="C89" s="72" t="s">
        <v>1696</v>
      </c>
      <c r="D89" s="26" t="s">
        <v>1691</v>
      </c>
      <c r="E89" s="102" t="s">
        <v>1209</v>
      </c>
      <c r="F89" s="27" t="s">
        <v>1769</v>
      </c>
      <c r="G89" s="26" t="s">
        <v>1435</v>
      </c>
      <c r="H89" s="73" t="s">
        <v>2018</v>
      </c>
    </row>
    <row r="90" spans="1:8">
      <c r="A90" s="104" t="s">
        <v>1427</v>
      </c>
      <c r="B90" s="103" t="s">
        <v>1690</v>
      </c>
      <c r="C90" s="72" t="s">
        <v>1696</v>
      </c>
      <c r="D90" s="26" t="s">
        <v>1691</v>
      </c>
      <c r="E90" s="102" t="s">
        <v>1209</v>
      </c>
      <c r="F90" s="27" t="s">
        <v>1709</v>
      </c>
      <c r="G90" s="26" t="s">
        <v>1435</v>
      </c>
      <c r="H90" s="73" t="s">
        <v>2018</v>
      </c>
    </row>
    <row r="91" spans="1:8">
      <c r="A91" s="104" t="s">
        <v>1763</v>
      </c>
      <c r="B91" s="103" t="s">
        <v>1690</v>
      </c>
      <c r="C91" s="72" t="s">
        <v>1696</v>
      </c>
      <c r="D91" s="26" t="s">
        <v>1691</v>
      </c>
      <c r="E91" s="102" t="s">
        <v>1209</v>
      </c>
      <c r="F91" s="27" t="s">
        <v>1740</v>
      </c>
      <c r="G91" s="26" t="s">
        <v>1435</v>
      </c>
      <c r="H91" s="73" t="s">
        <v>2018</v>
      </c>
    </row>
    <row r="92" spans="1:8">
      <c r="A92" s="104" t="s">
        <v>1426</v>
      </c>
      <c r="B92" s="103" t="s">
        <v>1690</v>
      </c>
      <c r="C92" s="72" t="s">
        <v>1696</v>
      </c>
      <c r="D92" s="26" t="s">
        <v>1691</v>
      </c>
      <c r="E92" s="102" t="s">
        <v>1209</v>
      </c>
      <c r="F92" s="27" t="s">
        <v>1779</v>
      </c>
      <c r="G92" s="26" t="s">
        <v>1435</v>
      </c>
      <c r="H92" s="73" t="s">
        <v>2018</v>
      </c>
    </row>
    <row r="93" spans="1:8">
      <c r="A93" s="104" t="s">
        <v>1425</v>
      </c>
      <c r="B93" s="103" t="s">
        <v>1690</v>
      </c>
      <c r="C93" s="72" t="s">
        <v>1697</v>
      </c>
      <c r="D93" s="26" t="s">
        <v>1692</v>
      </c>
      <c r="E93" s="102" t="s">
        <v>1209</v>
      </c>
      <c r="F93" s="27" t="s">
        <v>1737</v>
      </c>
      <c r="G93" s="70" t="s">
        <v>1432</v>
      </c>
      <c r="H93" s="73" t="s">
        <v>2022</v>
      </c>
    </row>
    <row r="94" spans="1:8">
      <c r="A94" s="104" t="s">
        <v>1763</v>
      </c>
      <c r="B94" s="103" t="s">
        <v>1690</v>
      </c>
      <c r="C94" s="72" t="s">
        <v>1697</v>
      </c>
      <c r="D94" s="26" t="s">
        <v>1692</v>
      </c>
      <c r="E94" s="102" t="s">
        <v>1209</v>
      </c>
      <c r="F94" s="27" t="s">
        <v>1771</v>
      </c>
      <c r="G94" s="26" t="s">
        <v>1435</v>
      </c>
      <c r="H94" s="73" t="s">
        <v>2018</v>
      </c>
    </row>
    <row r="95" spans="1:8">
      <c r="A95" s="104" t="s">
        <v>137</v>
      </c>
      <c r="B95" s="103" t="s">
        <v>1690</v>
      </c>
      <c r="C95" s="72" t="s">
        <v>1697</v>
      </c>
      <c r="D95" s="26" t="s">
        <v>1692</v>
      </c>
      <c r="E95" s="102" t="s">
        <v>1209</v>
      </c>
      <c r="F95" s="27" t="s">
        <v>1777</v>
      </c>
      <c r="G95" s="26" t="s">
        <v>1435</v>
      </c>
      <c r="H95" s="73" t="s">
        <v>2018</v>
      </c>
    </row>
    <row r="96" spans="1:8">
      <c r="A96" s="104" t="s">
        <v>1189</v>
      </c>
      <c r="B96" s="103" t="s">
        <v>1690</v>
      </c>
      <c r="C96" s="72" t="s">
        <v>1697</v>
      </c>
      <c r="D96" s="26" t="s">
        <v>1692</v>
      </c>
      <c r="E96" s="102" t="s">
        <v>1209</v>
      </c>
      <c r="F96" s="27" t="s">
        <v>1772</v>
      </c>
      <c r="G96" s="26" t="s">
        <v>1435</v>
      </c>
      <c r="H96" s="73" t="s">
        <v>2018</v>
      </c>
    </row>
    <row r="97" spans="1:8">
      <c r="A97" s="104" t="s">
        <v>137</v>
      </c>
      <c r="B97" s="103" t="s">
        <v>1690</v>
      </c>
      <c r="C97" s="72" t="s">
        <v>1698</v>
      </c>
      <c r="D97" s="26" t="s">
        <v>1693</v>
      </c>
      <c r="E97" s="102" t="s">
        <v>1209</v>
      </c>
      <c r="F97" s="27" t="s">
        <v>1776</v>
      </c>
      <c r="G97" s="26" t="s">
        <v>1435</v>
      </c>
      <c r="H97" s="73" t="s">
        <v>2018</v>
      </c>
    </row>
    <row r="98" spans="1:8">
      <c r="A98" s="104" t="s">
        <v>1426</v>
      </c>
      <c r="B98" s="103" t="s">
        <v>1690</v>
      </c>
      <c r="C98" s="72" t="s">
        <v>1698</v>
      </c>
      <c r="D98" s="26" t="s">
        <v>1693</v>
      </c>
      <c r="E98" s="102" t="s">
        <v>1209</v>
      </c>
      <c r="F98" s="27" t="s">
        <v>1780</v>
      </c>
      <c r="G98" s="26" t="s">
        <v>1435</v>
      </c>
      <c r="H98" s="73" t="s">
        <v>2018</v>
      </c>
    </row>
    <row r="99" spans="1:8">
      <c r="A99" s="104" t="s">
        <v>1763</v>
      </c>
      <c r="B99" s="103" t="s">
        <v>1690</v>
      </c>
      <c r="C99" s="72" t="s">
        <v>1698</v>
      </c>
      <c r="D99" s="26" t="s">
        <v>1693</v>
      </c>
      <c r="E99" s="102" t="s">
        <v>1209</v>
      </c>
      <c r="F99" s="27" t="s">
        <v>1741</v>
      </c>
      <c r="G99" s="26" t="s">
        <v>1435</v>
      </c>
      <c r="H99" s="73" t="s">
        <v>2018</v>
      </c>
    </row>
    <row r="100" spans="1:8">
      <c r="A100" s="104" t="s">
        <v>1424</v>
      </c>
      <c r="B100" s="103" t="s">
        <v>1690</v>
      </c>
      <c r="C100" s="72" t="s">
        <v>1698</v>
      </c>
      <c r="D100" s="26" t="s">
        <v>1693</v>
      </c>
      <c r="E100" s="102" t="s">
        <v>1209</v>
      </c>
      <c r="F100" s="27" t="s">
        <v>1703</v>
      </c>
      <c r="G100" s="26" t="s">
        <v>1435</v>
      </c>
      <c r="H100" s="73" t="s">
        <v>2018</v>
      </c>
    </row>
    <row r="101" spans="1:8">
      <c r="A101" s="104" t="s">
        <v>1189</v>
      </c>
      <c r="B101" s="103" t="s">
        <v>1690</v>
      </c>
      <c r="C101" s="72" t="s">
        <v>1699</v>
      </c>
      <c r="D101" s="26" t="s">
        <v>1694</v>
      </c>
      <c r="E101" s="102" t="s">
        <v>1209</v>
      </c>
      <c r="F101" s="27" t="s">
        <v>1773</v>
      </c>
      <c r="G101" s="26" t="s">
        <v>1435</v>
      </c>
      <c r="H101" s="73" t="s">
        <v>2018</v>
      </c>
    </row>
    <row r="102" spans="1:8">
      <c r="A102" s="104" t="s">
        <v>1425</v>
      </c>
      <c r="B102" s="103" t="s">
        <v>1690</v>
      </c>
      <c r="C102" s="72" t="s">
        <v>1699</v>
      </c>
      <c r="D102" s="26" t="s">
        <v>1694</v>
      </c>
      <c r="E102" s="102" t="s">
        <v>1209</v>
      </c>
      <c r="F102" s="27" t="s">
        <v>1775</v>
      </c>
      <c r="G102" s="26" t="s">
        <v>1435</v>
      </c>
      <c r="H102" s="73" t="s">
        <v>2018</v>
      </c>
    </row>
    <row r="103" spans="1:8">
      <c r="A103" s="104" t="s">
        <v>1426</v>
      </c>
      <c r="B103" s="103" t="s">
        <v>1690</v>
      </c>
      <c r="C103" s="72" t="s">
        <v>1699</v>
      </c>
      <c r="D103" s="26" t="s">
        <v>1694</v>
      </c>
      <c r="E103" s="102" t="s">
        <v>1209</v>
      </c>
      <c r="F103" s="27" t="s">
        <v>1781</v>
      </c>
      <c r="G103" s="26" t="s">
        <v>1435</v>
      </c>
      <c r="H103" s="73" t="s">
        <v>2018</v>
      </c>
    </row>
    <row r="104" spans="1:8">
      <c r="A104" s="104" t="s">
        <v>137</v>
      </c>
      <c r="B104" s="103" t="s">
        <v>1690</v>
      </c>
      <c r="C104" s="72" t="s">
        <v>1699</v>
      </c>
      <c r="D104" s="26" t="s">
        <v>1694</v>
      </c>
      <c r="E104" s="102" t="s">
        <v>1209</v>
      </c>
      <c r="F104" s="27" t="s">
        <v>1778</v>
      </c>
      <c r="G104" s="26" t="s">
        <v>1435</v>
      </c>
      <c r="H104" s="73" t="s">
        <v>2018</v>
      </c>
    </row>
    <row r="105" spans="1:8">
      <c r="A105" s="104" t="s">
        <v>1763</v>
      </c>
      <c r="B105" s="103" t="s">
        <v>1690</v>
      </c>
      <c r="C105" s="72" t="s">
        <v>1700</v>
      </c>
      <c r="D105" s="26" t="s">
        <v>1695</v>
      </c>
      <c r="E105" s="102" t="s">
        <v>1209</v>
      </c>
      <c r="F105" s="27" t="s">
        <v>1770</v>
      </c>
      <c r="G105" s="26" t="s">
        <v>1435</v>
      </c>
      <c r="H105" s="73" t="s">
        <v>2018</v>
      </c>
    </row>
    <row r="106" spans="1:8">
      <c r="A106" s="104" t="s">
        <v>1424</v>
      </c>
      <c r="B106" s="103" t="s">
        <v>1690</v>
      </c>
      <c r="C106" s="72" t="s">
        <v>1700</v>
      </c>
      <c r="D106" s="26" t="s">
        <v>1695</v>
      </c>
      <c r="E106" s="102" t="s">
        <v>1209</v>
      </c>
      <c r="F106" s="27" t="s">
        <v>1704</v>
      </c>
      <c r="G106" s="26" t="s">
        <v>1435</v>
      </c>
      <c r="H106" s="73" t="s">
        <v>2018</v>
      </c>
    </row>
    <row r="107" spans="1:8">
      <c r="A107" s="104" t="s">
        <v>1189</v>
      </c>
      <c r="B107" s="103" t="s">
        <v>1690</v>
      </c>
      <c r="C107" s="72" t="s">
        <v>1700</v>
      </c>
      <c r="D107" s="26" t="s">
        <v>1695</v>
      </c>
      <c r="E107" s="102" t="s">
        <v>1209</v>
      </c>
      <c r="F107" s="27" t="s">
        <v>1745</v>
      </c>
      <c r="G107" s="70" t="s">
        <v>1443</v>
      </c>
      <c r="H107" s="73" t="s">
        <v>2022</v>
      </c>
    </row>
    <row r="108" spans="1:8">
      <c r="A108" s="104" t="s">
        <v>1425</v>
      </c>
      <c r="B108" s="103" t="s">
        <v>1690</v>
      </c>
      <c r="C108" s="72" t="s">
        <v>1700</v>
      </c>
      <c r="D108" s="26" t="s">
        <v>1695</v>
      </c>
      <c r="E108" s="102" t="s">
        <v>1209</v>
      </c>
      <c r="F108" s="27" t="s">
        <v>1738</v>
      </c>
      <c r="G108" s="26" t="s">
        <v>2012</v>
      </c>
      <c r="H108" s="73" t="s">
        <v>2022</v>
      </c>
    </row>
  </sheetData>
  <autoFilter ref="A1:H108" xr:uid="{0991B876-606B-4B08-A928-18233381A3FE}"/>
  <pageMargins left="0.16" right="0.19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F38ED-FA67-4755-A598-101FCB8660D7}">
  <sheetPr codeName="Sheet8">
    <tabColor theme="9" tint="0.39997558519241921"/>
  </sheetPr>
  <dimension ref="A1:J69"/>
  <sheetViews>
    <sheetView rightToLeft="1" zoomScaleNormal="100" workbookViewId="0">
      <selection activeCell="F16" sqref="F16"/>
    </sheetView>
  </sheetViews>
  <sheetFormatPr defaultColWidth="8.88671875" defaultRowHeight="14.4"/>
  <cols>
    <col min="1" max="1" width="8.6640625" style="106" bestFit="1" customWidth="1"/>
    <col min="2" max="2" width="24.77734375" style="75" bestFit="1" customWidth="1"/>
    <col min="3" max="3" width="7.21875" style="75" bestFit="1" customWidth="1"/>
    <col min="4" max="4" width="56.5546875" style="26" bestFit="1" customWidth="1"/>
    <col min="5" max="5" width="10.33203125" style="26" bestFit="1" customWidth="1"/>
    <col min="6" max="6" width="19.33203125" style="26" bestFit="1" customWidth="1"/>
    <col min="7" max="7" width="8.33203125" style="26" bestFit="1" customWidth="1"/>
    <col min="8" max="8" width="6.88671875" style="75" bestFit="1" customWidth="1"/>
    <col min="9" max="16384" width="8.88671875" style="75"/>
  </cols>
  <sheetData>
    <row r="1" spans="1:10" s="70" customFormat="1" ht="15" thickBot="1">
      <c r="A1" s="90" t="s">
        <v>1205</v>
      </c>
      <c r="B1" s="15" t="s">
        <v>2035</v>
      </c>
      <c r="C1" s="15" t="s">
        <v>2030</v>
      </c>
      <c r="D1" s="15" t="s">
        <v>2031</v>
      </c>
      <c r="E1" s="15" t="s">
        <v>1204</v>
      </c>
      <c r="F1" s="15" t="s">
        <v>2032</v>
      </c>
      <c r="G1" s="15" t="s">
        <v>2033</v>
      </c>
      <c r="H1" s="15" t="s">
        <v>2034</v>
      </c>
      <c r="I1" s="93"/>
      <c r="J1" s="93"/>
    </row>
    <row r="2" spans="1:10" s="4" customFormat="1" ht="18">
      <c r="A2" s="105" t="s">
        <v>1424</v>
      </c>
      <c r="B2" s="9" t="s">
        <v>163</v>
      </c>
      <c r="C2" s="11" t="s">
        <v>217</v>
      </c>
      <c r="D2" s="12" t="s">
        <v>216</v>
      </c>
      <c r="E2" s="8" t="s">
        <v>1422</v>
      </c>
      <c r="F2" s="14" t="s">
        <v>1720</v>
      </c>
      <c r="G2" s="6" t="s">
        <v>1435</v>
      </c>
      <c r="H2" s="10" t="s">
        <v>2020</v>
      </c>
    </row>
    <row r="3" spans="1:10" s="4" customFormat="1" ht="18">
      <c r="A3" s="105" t="s">
        <v>1424</v>
      </c>
      <c r="B3" s="9" t="s">
        <v>163</v>
      </c>
      <c r="C3" s="11" t="s">
        <v>215</v>
      </c>
      <c r="D3" s="12" t="s">
        <v>183</v>
      </c>
      <c r="E3" s="8" t="s">
        <v>1422</v>
      </c>
      <c r="F3" s="14" t="s">
        <v>1898</v>
      </c>
      <c r="G3" s="6" t="s">
        <v>1435</v>
      </c>
      <c r="H3" s="10" t="s">
        <v>2020</v>
      </c>
    </row>
    <row r="4" spans="1:10" s="4" customFormat="1" ht="18">
      <c r="A4" s="105" t="s">
        <v>1752</v>
      </c>
      <c r="B4" s="9" t="s">
        <v>163</v>
      </c>
      <c r="C4" s="11" t="s">
        <v>214</v>
      </c>
      <c r="D4" s="12" t="s">
        <v>213</v>
      </c>
      <c r="E4" s="8" t="s">
        <v>1422</v>
      </c>
      <c r="F4" s="14" t="s">
        <v>1806</v>
      </c>
      <c r="G4" s="6" t="s">
        <v>1435</v>
      </c>
      <c r="H4" s="10" t="s">
        <v>2020</v>
      </c>
    </row>
    <row r="5" spans="1:10" s="4" customFormat="1" ht="18">
      <c r="A5" s="105" t="s">
        <v>1752</v>
      </c>
      <c r="B5" s="9" t="s">
        <v>163</v>
      </c>
      <c r="C5" s="11" t="s">
        <v>212</v>
      </c>
      <c r="D5" s="12" t="s">
        <v>164</v>
      </c>
      <c r="E5" s="8" t="s">
        <v>1422</v>
      </c>
      <c r="F5" s="14" t="s">
        <v>1807</v>
      </c>
      <c r="G5" s="6" t="s">
        <v>1435</v>
      </c>
      <c r="H5" s="10" t="s">
        <v>2020</v>
      </c>
    </row>
    <row r="6" spans="1:10" s="4" customFormat="1" ht="18">
      <c r="A6" s="105" t="s">
        <v>137</v>
      </c>
      <c r="B6" s="9" t="s">
        <v>163</v>
      </c>
      <c r="C6" s="11" t="s">
        <v>211</v>
      </c>
      <c r="D6" s="12" t="s">
        <v>189</v>
      </c>
      <c r="E6" s="8" t="s">
        <v>1422</v>
      </c>
      <c r="F6" s="14" t="s">
        <v>1834</v>
      </c>
      <c r="G6" s="6" t="s">
        <v>1435</v>
      </c>
      <c r="H6" s="10" t="s">
        <v>2020</v>
      </c>
    </row>
    <row r="7" spans="1:10" s="4" customFormat="1" ht="18">
      <c r="A7" s="105" t="s">
        <v>1427</v>
      </c>
      <c r="B7" s="9" t="s">
        <v>163</v>
      </c>
      <c r="C7" s="11" t="s">
        <v>211</v>
      </c>
      <c r="D7" s="12" t="s">
        <v>189</v>
      </c>
      <c r="E7" s="8" t="s">
        <v>1422</v>
      </c>
      <c r="F7" s="14" t="s">
        <v>1732</v>
      </c>
      <c r="G7" s="6" t="s">
        <v>1435</v>
      </c>
      <c r="H7" s="10" t="s">
        <v>2020</v>
      </c>
    </row>
    <row r="8" spans="1:10" s="4" customFormat="1" ht="18">
      <c r="A8" s="105" t="s">
        <v>1752</v>
      </c>
      <c r="B8" s="9" t="s">
        <v>163</v>
      </c>
      <c r="C8" s="11" t="s">
        <v>210</v>
      </c>
      <c r="D8" s="12" t="s">
        <v>209</v>
      </c>
      <c r="E8" s="8" t="s">
        <v>1422</v>
      </c>
      <c r="F8" s="14" t="s">
        <v>1808</v>
      </c>
      <c r="G8" s="6" t="s">
        <v>1441</v>
      </c>
      <c r="H8" s="10" t="s">
        <v>2023</v>
      </c>
    </row>
    <row r="9" spans="1:10" s="4" customFormat="1" ht="18">
      <c r="A9" s="105" t="s">
        <v>1424</v>
      </c>
      <c r="B9" s="9" t="s">
        <v>163</v>
      </c>
      <c r="C9" s="11" t="s">
        <v>208</v>
      </c>
      <c r="D9" s="12" t="s">
        <v>207</v>
      </c>
      <c r="E9" s="8" t="s">
        <v>1422</v>
      </c>
      <c r="F9" s="14" t="s">
        <v>1899</v>
      </c>
      <c r="G9" s="6" t="s">
        <v>1435</v>
      </c>
      <c r="H9" s="10" t="s">
        <v>2020</v>
      </c>
    </row>
    <row r="10" spans="1:10" s="4" customFormat="1" ht="18">
      <c r="A10" s="105" t="s">
        <v>1763</v>
      </c>
      <c r="B10" s="9" t="s">
        <v>163</v>
      </c>
      <c r="C10" s="11" t="s">
        <v>206</v>
      </c>
      <c r="D10" s="12" t="s">
        <v>205</v>
      </c>
      <c r="E10" s="8" t="s">
        <v>1422</v>
      </c>
      <c r="F10" s="14" t="s">
        <v>1820</v>
      </c>
      <c r="G10" s="6" t="s">
        <v>1435</v>
      </c>
      <c r="H10" s="10" t="s">
        <v>2020</v>
      </c>
    </row>
    <row r="11" spans="1:10" s="4" customFormat="1" ht="18">
      <c r="A11" s="105" t="s">
        <v>1763</v>
      </c>
      <c r="B11" s="9" t="s">
        <v>163</v>
      </c>
      <c r="C11" s="11" t="s">
        <v>204</v>
      </c>
      <c r="D11" s="12" t="s">
        <v>1993</v>
      </c>
      <c r="E11" s="8" t="s">
        <v>1422</v>
      </c>
      <c r="F11" s="14" t="s">
        <v>1821</v>
      </c>
      <c r="G11" s="6" t="s">
        <v>1435</v>
      </c>
      <c r="H11" s="10" t="s">
        <v>2020</v>
      </c>
    </row>
    <row r="12" spans="1:10" s="4" customFormat="1" ht="18">
      <c r="A12" s="105" t="s">
        <v>137</v>
      </c>
      <c r="B12" s="9" t="s">
        <v>163</v>
      </c>
      <c r="C12" s="11" t="s">
        <v>203</v>
      </c>
      <c r="D12" s="12" t="s">
        <v>202</v>
      </c>
      <c r="E12" s="8" t="s">
        <v>1422</v>
      </c>
      <c r="F12" s="14" t="s">
        <v>1833</v>
      </c>
      <c r="G12" s="6" t="s">
        <v>1435</v>
      </c>
      <c r="H12" s="10" t="s">
        <v>2020</v>
      </c>
    </row>
    <row r="13" spans="1:10" s="4" customFormat="1" ht="18">
      <c r="A13" s="105" t="s">
        <v>1763</v>
      </c>
      <c r="B13" s="9" t="s">
        <v>163</v>
      </c>
      <c r="C13" s="11" t="s">
        <v>201</v>
      </c>
      <c r="D13" s="12" t="s">
        <v>200</v>
      </c>
      <c r="E13" s="8" t="s">
        <v>1422</v>
      </c>
      <c r="F13" s="14" t="s">
        <v>1822</v>
      </c>
      <c r="G13" s="6" t="s">
        <v>1435</v>
      </c>
      <c r="H13" s="10" t="s">
        <v>2020</v>
      </c>
    </row>
    <row r="14" spans="1:10" s="4" customFormat="1" ht="18">
      <c r="A14" s="105" t="s">
        <v>1427</v>
      </c>
      <c r="B14" s="9" t="s">
        <v>163</v>
      </c>
      <c r="C14" s="11" t="s">
        <v>199</v>
      </c>
      <c r="D14" s="12" t="s">
        <v>198</v>
      </c>
      <c r="E14" s="8" t="s">
        <v>1422</v>
      </c>
      <c r="F14" s="14" t="s">
        <v>1900</v>
      </c>
      <c r="G14" s="6" t="s">
        <v>1435</v>
      </c>
      <c r="H14" s="10" t="s">
        <v>2020</v>
      </c>
    </row>
    <row r="15" spans="1:10" s="4" customFormat="1" ht="18">
      <c r="A15" s="105" t="s">
        <v>137</v>
      </c>
      <c r="B15" s="9" t="s">
        <v>163</v>
      </c>
      <c r="C15" s="11" t="s">
        <v>197</v>
      </c>
      <c r="D15" s="12" t="s">
        <v>174</v>
      </c>
      <c r="E15" s="8" t="s">
        <v>1422</v>
      </c>
      <c r="F15" s="14" t="s">
        <v>1832</v>
      </c>
      <c r="G15" s="6" t="s">
        <v>1435</v>
      </c>
      <c r="H15" s="10" t="s">
        <v>2020</v>
      </c>
    </row>
    <row r="16" spans="1:10" s="4" customFormat="1" ht="18">
      <c r="A16" s="105" t="s">
        <v>1423</v>
      </c>
      <c r="B16" s="9" t="s">
        <v>163</v>
      </c>
      <c r="C16" s="11" t="s">
        <v>196</v>
      </c>
      <c r="D16" s="12" t="s">
        <v>195</v>
      </c>
      <c r="E16" s="8" t="s">
        <v>1422</v>
      </c>
      <c r="F16" s="14" t="s">
        <v>1790</v>
      </c>
      <c r="G16" s="6" t="s">
        <v>2010</v>
      </c>
      <c r="H16" s="10" t="s">
        <v>2023</v>
      </c>
    </row>
    <row r="17" spans="1:8" s="4" customFormat="1" ht="18">
      <c r="A17" s="105" t="s">
        <v>135</v>
      </c>
      <c r="B17" s="9" t="s">
        <v>163</v>
      </c>
      <c r="C17" s="11" t="s">
        <v>194</v>
      </c>
      <c r="D17" s="12" t="s">
        <v>193</v>
      </c>
      <c r="E17" s="8" t="s">
        <v>1422</v>
      </c>
      <c r="F17" s="14" t="s">
        <v>1846</v>
      </c>
      <c r="G17" s="6" t="s">
        <v>1435</v>
      </c>
      <c r="H17" s="10" t="s">
        <v>2020</v>
      </c>
    </row>
    <row r="18" spans="1:8" s="4" customFormat="1" ht="18">
      <c r="A18" s="105" t="s">
        <v>135</v>
      </c>
      <c r="B18" s="9" t="s">
        <v>163</v>
      </c>
      <c r="C18" s="11" t="s">
        <v>194</v>
      </c>
      <c r="D18" s="12" t="s">
        <v>193</v>
      </c>
      <c r="E18" s="8" t="s">
        <v>1422</v>
      </c>
      <c r="F18" s="14" t="s">
        <v>1847</v>
      </c>
      <c r="G18" s="6" t="s">
        <v>1435</v>
      </c>
      <c r="H18" s="10" t="s">
        <v>2020</v>
      </c>
    </row>
    <row r="19" spans="1:8" s="4" customFormat="1" ht="18">
      <c r="A19" s="105" t="s">
        <v>1423</v>
      </c>
      <c r="B19" s="9" t="s">
        <v>163</v>
      </c>
      <c r="C19" s="11" t="s">
        <v>192</v>
      </c>
      <c r="D19" s="12" t="s">
        <v>191</v>
      </c>
      <c r="E19" s="8" t="s">
        <v>1422</v>
      </c>
      <c r="F19" s="14" t="s">
        <v>1791</v>
      </c>
      <c r="G19" s="6" t="s">
        <v>1435</v>
      </c>
      <c r="H19" s="10" t="s">
        <v>2020</v>
      </c>
    </row>
    <row r="20" spans="1:8" s="4" customFormat="1" ht="18">
      <c r="A20" s="105" t="s">
        <v>135</v>
      </c>
      <c r="B20" s="9" t="s">
        <v>163</v>
      </c>
      <c r="C20" s="11" t="s">
        <v>190</v>
      </c>
      <c r="D20" s="12" t="s">
        <v>189</v>
      </c>
      <c r="E20" s="8" t="s">
        <v>1422</v>
      </c>
      <c r="F20" s="14" t="s">
        <v>1848</v>
      </c>
      <c r="G20" s="6" t="s">
        <v>1435</v>
      </c>
      <c r="H20" s="10" t="s">
        <v>2020</v>
      </c>
    </row>
    <row r="21" spans="1:8" s="4" customFormat="1" ht="18">
      <c r="A21" s="105" t="s">
        <v>137</v>
      </c>
      <c r="B21" s="9" t="s">
        <v>163</v>
      </c>
      <c r="C21" s="11" t="s">
        <v>188</v>
      </c>
      <c r="D21" s="12" t="s">
        <v>170</v>
      </c>
      <c r="E21" s="8" t="s">
        <v>1422</v>
      </c>
      <c r="F21" s="14" t="s">
        <v>1765</v>
      </c>
      <c r="G21" s="6" t="s">
        <v>1435</v>
      </c>
      <c r="H21" s="10" t="s">
        <v>2020</v>
      </c>
    </row>
    <row r="22" spans="1:8" s="4" customFormat="1" ht="18">
      <c r="A22" s="105" t="s">
        <v>135</v>
      </c>
      <c r="B22" s="9" t="s">
        <v>163</v>
      </c>
      <c r="C22" s="11" t="s">
        <v>187</v>
      </c>
      <c r="D22" s="12" t="s">
        <v>1993</v>
      </c>
      <c r="E22" s="8" t="s">
        <v>1422</v>
      </c>
      <c r="F22" s="14" t="s">
        <v>1849</v>
      </c>
      <c r="G22" s="6" t="s">
        <v>1435</v>
      </c>
      <c r="H22" s="10" t="s">
        <v>2020</v>
      </c>
    </row>
    <row r="23" spans="1:8" s="4" customFormat="1" ht="18">
      <c r="A23" s="105" t="s">
        <v>136</v>
      </c>
      <c r="B23" s="9" t="s">
        <v>163</v>
      </c>
      <c r="C23" s="11" t="s">
        <v>186</v>
      </c>
      <c r="D23" s="12" t="s">
        <v>185</v>
      </c>
      <c r="E23" s="8" t="s">
        <v>1422</v>
      </c>
      <c r="F23" s="14" t="s">
        <v>1860</v>
      </c>
      <c r="G23" s="6" t="s">
        <v>1435</v>
      </c>
      <c r="H23" s="10" t="s">
        <v>2020</v>
      </c>
    </row>
    <row r="24" spans="1:8" s="4" customFormat="1" ht="18">
      <c r="A24" s="105" t="s">
        <v>1423</v>
      </c>
      <c r="B24" s="9" t="s">
        <v>163</v>
      </c>
      <c r="C24" s="11" t="s">
        <v>184</v>
      </c>
      <c r="D24" s="12" t="s">
        <v>183</v>
      </c>
      <c r="E24" s="8" t="s">
        <v>1422</v>
      </c>
      <c r="F24" s="14" t="s">
        <v>1792</v>
      </c>
      <c r="G24" s="6" t="s">
        <v>2014</v>
      </c>
      <c r="H24" s="10" t="s">
        <v>2023</v>
      </c>
    </row>
    <row r="25" spans="1:8" s="4" customFormat="1" ht="18">
      <c r="A25" s="105" t="s">
        <v>136</v>
      </c>
      <c r="B25" s="9" t="s">
        <v>163</v>
      </c>
      <c r="C25" s="11" t="s">
        <v>182</v>
      </c>
      <c r="D25" s="12" t="s">
        <v>166</v>
      </c>
      <c r="E25" s="8" t="s">
        <v>1422</v>
      </c>
      <c r="F25" s="14" t="s">
        <v>1861</v>
      </c>
      <c r="G25" s="6" t="s">
        <v>1435</v>
      </c>
      <c r="H25" s="10" t="s">
        <v>2020</v>
      </c>
    </row>
    <row r="26" spans="1:8" s="4" customFormat="1" ht="18">
      <c r="A26" s="105" t="s">
        <v>136</v>
      </c>
      <c r="B26" s="9" t="s">
        <v>163</v>
      </c>
      <c r="C26" s="11" t="s">
        <v>181</v>
      </c>
      <c r="D26" s="12" t="s">
        <v>180</v>
      </c>
      <c r="E26" s="8" t="s">
        <v>1422</v>
      </c>
      <c r="F26" s="14" t="s">
        <v>1862</v>
      </c>
      <c r="G26" s="6" t="s">
        <v>2009</v>
      </c>
      <c r="H26" s="10" t="s">
        <v>2019</v>
      </c>
    </row>
    <row r="27" spans="1:8" s="4" customFormat="1" ht="18">
      <c r="A27" s="105" t="s">
        <v>1425</v>
      </c>
      <c r="B27" s="9" t="s">
        <v>163</v>
      </c>
      <c r="C27" s="11" t="s">
        <v>179</v>
      </c>
      <c r="D27" s="12" t="s">
        <v>178</v>
      </c>
      <c r="E27" s="8" t="s">
        <v>1422</v>
      </c>
      <c r="F27" s="14" t="s">
        <v>1797</v>
      </c>
      <c r="G27" s="6" t="s">
        <v>2007</v>
      </c>
      <c r="H27" s="10" t="s">
        <v>2023</v>
      </c>
    </row>
    <row r="28" spans="1:8" s="4" customFormat="1" ht="18">
      <c r="A28" s="105" t="s">
        <v>1189</v>
      </c>
      <c r="B28" s="9" t="s">
        <v>163</v>
      </c>
      <c r="C28" s="11" t="s">
        <v>177</v>
      </c>
      <c r="D28" s="12" t="s">
        <v>176</v>
      </c>
      <c r="E28" s="8" t="s">
        <v>1422</v>
      </c>
      <c r="F28" s="14" t="s">
        <v>1872</v>
      </c>
      <c r="G28" s="6" t="s">
        <v>1435</v>
      </c>
      <c r="H28" s="10" t="s">
        <v>2020</v>
      </c>
    </row>
    <row r="29" spans="1:8" s="4" customFormat="1" ht="18">
      <c r="A29" s="105" t="s">
        <v>1425</v>
      </c>
      <c r="B29" s="9" t="s">
        <v>163</v>
      </c>
      <c r="C29" s="11" t="s">
        <v>175</v>
      </c>
      <c r="D29" s="12" t="s">
        <v>174</v>
      </c>
      <c r="E29" s="8" t="s">
        <v>1422</v>
      </c>
      <c r="F29" s="14" t="s">
        <v>1799</v>
      </c>
      <c r="G29" s="6" t="s">
        <v>1435</v>
      </c>
      <c r="H29" s="10" t="s">
        <v>2020</v>
      </c>
    </row>
    <row r="30" spans="1:8" s="4" customFormat="1" ht="18">
      <c r="A30" s="105" t="s">
        <v>1189</v>
      </c>
      <c r="B30" s="9" t="s">
        <v>163</v>
      </c>
      <c r="C30" s="11" t="s">
        <v>173</v>
      </c>
      <c r="D30" s="12" t="s">
        <v>172</v>
      </c>
      <c r="E30" s="8" t="s">
        <v>1422</v>
      </c>
      <c r="F30" s="14" t="s">
        <v>1873</v>
      </c>
      <c r="G30" s="6" t="s">
        <v>1435</v>
      </c>
      <c r="H30" s="10" t="s">
        <v>2020</v>
      </c>
    </row>
    <row r="31" spans="1:8" s="4" customFormat="1" ht="18">
      <c r="A31" s="105" t="s">
        <v>1425</v>
      </c>
      <c r="B31" s="9" t="s">
        <v>163</v>
      </c>
      <c r="C31" s="11" t="s">
        <v>171</v>
      </c>
      <c r="D31" s="12" t="s">
        <v>170</v>
      </c>
      <c r="E31" s="8" t="s">
        <v>1422</v>
      </c>
      <c r="F31" s="14" t="s">
        <v>1798</v>
      </c>
      <c r="G31" s="6" t="s">
        <v>1435</v>
      </c>
      <c r="H31" s="10" t="s">
        <v>2020</v>
      </c>
    </row>
    <row r="32" spans="1:8" s="4" customFormat="1" ht="18">
      <c r="A32" s="105" t="s">
        <v>1189</v>
      </c>
      <c r="B32" s="9" t="s">
        <v>163</v>
      </c>
      <c r="C32" s="11" t="s">
        <v>169</v>
      </c>
      <c r="D32" s="12" t="s">
        <v>168</v>
      </c>
      <c r="E32" s="8" t="s">
        <v>1422</v>
      </c>
      <c r="F32" s="14" t="s">
        <v>1874</v>
      </c>
      <c r="G32" s="6" t="s">
        <v>1435</v>
      </c>
      <c r="H32" s="10" t="s">
        <v>2020</v>
      </c>
    </row>
    <row r="33" spans="1:8" s="4" customFormat="1" ht="18">
      <c r="A33" s="105" t="s">
        <v>1189</v>
      </c>
      <c r="B33" s="9" t="s">
        <v>163</v>
      </c>
      <c r="C33" s="11" t="s">
        <v>167</v>
      </c>
      <c r="D33" s="12" t="s">
        <v>166</v>
      </c>
      <c r="E33" s="8" t="s">
        <v>1422</v>
      </c>
      <c r="F33" s="14" t="s">
        <v>1875</v>
      </c>
      <c r="G33" s="6" t="s">
        <v>1435</v>
      </c>
      <c r="H33" s="10" t="s">
        <v>2020</v>
      </c>
    </row>
    <row r="34" spans="1:8" s="4" customFormat="1" ht="18">
      <c r="A34" s="105" t="s">
        <v>1425</v>
      </c>
      <c r="B34" s="9" t="s">
        <v>163</v>
      </c>
      <c r="C34" s="11" t="s">
        <v>165</v>
      </c>
      <c r="D34" s="12" t="s">
        <v>164</v>
      </c>
      <c r="E34" s="8" t="s">
        <v>1422</v>
      </c>
      <c r="F34" s="14" t="s">
        <v>1799</v>
      </c>
      <c r="G34" s="6" t="s">
        <v>1435</v>
      </c>
      <c r="H34" s="10" t="s">
        <v>2020</v>
      </c>
    </row>
    <row r="35" spans="1:8" s="4" customFormat="1" ht="18">
      <c r="A35" s="105" t="s">
        <v>1426</v>
      </c>
      <c r="B35" s="9" t="s">
        <v>163</v>
      </c>
      <c r="C35" s="11" t="s">
        <v>162</v>
      </c>
      <c r="D35" s="12" t="s">
        <v>161</v>
      </c>
      <c r="E35" s="8" t="s">
        <v>1422</v>
      </c>
      <c r="F35" s="14" t="s">
        <v>1892</v>
      </c>
      <c r="G35" s="6" t="s">
        <v>1435</v>
      </c>
      <c r="H35" s="10" t="s">
        <v>2020</v>
      </c>
    </row>
    <row r="36" spans="1:8" s="4" customFormat="1" ht="18">
      <c r="A36" s="105" t="s">
        <v>1424</v>
      </c>
      <c r="B36" s="9" t="s">
        <v>1619</v>
      </c>
      <c r="C36" s="11" t="s">
        <v>1587</v>
      </c>
      <c r="D36" s="7" t="s">
        <v>160</v>
      </c>
      <c r="E36" s="13" t="s">
        <v>132</v>
      </c>
      <c r="F36" s="14" t="s">
        <v>1721</v>
      </c>
      <c r="G36" s="6" t="s">
        <v>1435</v>
      </c>
      <c r="H36" s="13" t="s">
        <v>2025</v>
      </c>
    </row>
    <row r="37" spans="1:8" s="4" customFormat="1" ht="18">
      <c r="A37" s="105" t="s">
        <v>1423</v>
      </c>
      <c r="B37" s="9" t="s">
        <v>1619</v>
      </c>
      <c r="C37" s="11" t="s">
        <v>1588</v>
      </c>
      <c r="D37" s="7" t="s">
        <v>159</v>
      </c>
      <c r="E37" s="13" t="s">
        <v>132</v>
      </c>
      <c r="F37" s="14" t="s">
        <v>1793</v>
      </c>
      <c r="G37" s="6" t="s">
        <v>2010</v>
      </c>
      <c r="H37" s="13" t="s">
        <v>2018</v>
      </c>
    </row>
    <row r="38" spans="1:8" s="4" customFormat="1" ht="18">
      <c r="A38" s="105" t="s">
        <v>1752</v>
      </c>
      <c r="B38" s="9" t="s">
        <v>1619</v>
      </c>
      <c r="C38" s="11" t="s">
        <v>1589</v>
      </c>
      <c r="D38" s="7" t="s">
        <v>158</v>
      </c>
      <c r="E38" s="13" t="s">
        <v>132</v>
      </c>
      <c r="F38" s="14" t="s">
        <v>1804</v>
      </c>
      <c r="G38" s="6" t="s">
        <v>1435</v>
      </c>
      <c r="H38" s="13" t="s">
        <v>2025</v>
      </c>
    </row>
    <row r="39" spans="1:8" s="4" customFormat="1" ht="18">
      <c r="A39" s="105" t="s">
        <v>1424</v>
      </c>
      <c r="B39" s="9" t="s">
        <v>1619</v>
      </c>
      <c r="C39" s="11" t="s">
        <v>1590</v>
      </c>
      <c r="D39" s="7" t="s">
        <v>157</v>
      </c>
      <c r="E39" s="13" t="s">
        <v>132</v>
      </c>
      <c r="F39" s="14" t="s">
        <v>1722</v>
      </c>
      <c r="G39" s="6" t="s">
        <v>1435</v>
      </c>
      <c r="H39" s="13" t="s">
        <v>2025</v>
      </c>
    </row>
    <row r="40" spans="1:8" s="4" customFormat="1" ht="18">
      <c r="A40" s="105" t="s">
        <v>1752</v>
      </c>
      <c r="B40" s="9" t="s">
        <v>1619</v>
      </c>
      <c r="C40" s="11" t="s">
        <v>1591</v>
      </c>
      <c r="D40" s="7" t="s">
        <v>156</v>
      </c>
      <c r="E40" s="13" t="s">
        <v>132</v>
      </c>
      <c r="F40" s="14" t="s">
        <v>1766</v>
      </c>
      <c r="G40" s="6" t="s">
        <v>1435</v>
      </c>
      <c r="H40" s="13" t="s">
        <v>2025</v>
      </c>
    </row>
    <row r="41" spans="1:8" s="4" customFormat="1" ht="18">
      <c r="A41" s="105" t="s">
        <v>1423</v>
      </c>
      <c r="B41" s="9" t="s">
        <v>1619</v>
      </c>
      <c r="C41" s="11" t="s">
        <v>1592</v>
      </c>
      <c r="D41" s="7" t="s">
        <v>155</v>
      </c>
      <c r="E41" s="13" t="s">
        <v>132</v>
      </c>
      <c r="F41" s="14" t="s">
        <v>1794</v>
      </c>
      <c r="G41" s="6" t="s">
        <v>1435</v>
      </c>
      <c r="H41" s="13" t="s">
        <v>2025</v>
      </c>
    </row>
    <row r="42" spans="1:8" s="4" customFormat="1" ht="18">
      <c r="A42" s="105" t="s">
        <v>1427</v>
      </c>
      <c r="B42" s="9" t="s">
        <v>1619</v>
      </c>
      <c r="C42" s="11" t="s">
        <v>1593</v>
      </c>
      <c r="D42" s="7" t="s">
        <v>154</v>
      </c>
      <c r="E42" s="13" t="s">
        <v>132</v>
      </c>
      <c r="F42" s="14" t="s">
        <v>1734</v>
      </c>
      <c r="G42" s="6" t="s">
        <v>1435</v>
      </c>
      <c r="H42" s="13" t="s">
        <v>2025</v>
      </c>
    </row>
    <row r="43" spans="1:8" s="4" customFormat="1" ht="18">
      <c r="A43" s="105" t="s">
        <v>1424</v>
      </c>
      <c r="B43" s="9" t="s">
        <v>1619</v>
      </c>
      <c r="C43" s="11" t="s">
        <v>1594</v>
      </c>
      <c r="D43" s="7" t="s">
        <v>153</v>
      </c>
      <c r="E43" s="13" t="s">
        <v>132</v>
      </c>
      <c r="F43" s="14" t="s">
        <v>1723</v>
      </c>
      <c r="G43" s="6" t="s">
        <v>1435</v>
      </c>
      <c r="H43" s="13" t="s">
        <v>2025</v>
      </c>
    </row>
    <row r="44" spans="1:8" s="4" customFormat="1" ht="18">
      <c r="A44" s="105" t="s">
        <v>1425</v>
      </c>
      <c r="B44" s="9" t="s">
        <v>1619</v>
      </c>
      <c r="C44" s="11" t="s">
        <v>1595</v>
      </c>
      <c r="D44" s="7" t="s">
        <v>152</v>
      </c>
      <c r="E44" s="13" t="s">
        <v>132</v>
      </c>
      <c r="F44" s="14" t="s">
        <v>1796</v>
      </c>
      <c r="G44" s="6" t="s">
        <v>2012</v>
      </c>
      <c r="H44" s="13" t="s">
        <v>2018</v>
      </c>
    </row>
    <row r="45" spans="1:8" s="4" customFormat="1" ht="18">
      <c r="A45" s="105" t="s">
        <v>1752</v>
      </c>
      <c r="B45" s="9" t="s">
        <v>1619</v>
      </c>
      <c r="C45" s="11" t="s">
        <v>1596</v>
      </c>
      <c r="D45" s="7" t="s">
        <v>151</v>
      </c>
      <c r="E45" s="13" t="s">
        <v>132</v>
      </c>
      <c r="F45" s="14" t="s">
        <v>1751</v>
      </c>
      <c r="G45" s="6" t="s">
        <v>2006</v>
      </c>
      <c r="H45" s="13" t="s">
        <v>2018</v>
      </c>
    </row>
    <row r="46" spans="1:8" s="4" customFormat="1" ht="18">
      <c r="A46" s="105" t="s">
        <v>1427</v>
      </c>
      <c r="B46" s="9" t="s">
        <v>1619</v>
      </c>
      <c r="C46" s="11" t="s">
        <v>1597</v>
      </c>
      <c r="D46" s="7" t="s">
        <v>150</v>
      </c>
      <c r="E46" s="13" t="s">
        <v>132</v>
      </c>
      <c r="F46" s="14" t="s">
        <v>1733</v>
      </c>
      <c r="G46" s="6" t="s">
        <v>1435</v>
      </c>
      <c r="H46" s="13" t="s">
        <v>2025</v>
      </c>
    </row>
    <row r="47" spans="1:8" s="4" customFormat="1" ht="18">
      <c r="A47" s="105" t="s">
        <v>1425</v>
      </c>
      <c r="B47" s="9" t="s">
        <v>1619</v>
      </c>
      <c r="C47" s="11" t="s">
        <v>1598</v>
      </c>
      <c r="D47" s="7" t="s">
        <v>149</v>
      </c>
      <c r="E47" s="13" t="s">
        <v>132</v>
      </c>
      <c r="F47" s="14" t="s">
        <v>1795</v>
      </c>
      <c r="G47" s="6" t="s">
        <v>1435</v>
      </c>
      <c r="H47" s="13" t="s">
        <v>2025</v>
      </c>
    </row>
    <row r="48" spans="1:8" s="4" customFormat="1" ht="18">
      <c r="A48" s="105" t="s">
        <v>1427</v>
      </c>
      <c r="B48" s="9" t="s">
        <v>1619</v>
      </c>
      <c r="C48" s="11" t="s">
        <v>1599</v>
      </c>
      <c r="D48" s="7" t="s">
        <v>148</v>
      </c>
      <c r="E48" s="13" t="s">
        <v>132</v>
      </c>
      <c r="F48" s="14" t="s">
        <v>1733</v>
      </c>
      <c r="G48" s="6" t="s">
        <v>1435</v>
      </c>
      <c r="H48" s="13" t="s">
        <v>2025</v>
      </c>
    </row>
    <row r="49" spans="1:8" s="4" customFormat="1" ht="18">
      <c r="A49" s="105" t="s">
        <v>1752</v>
      </c>
      <c r="B49" s="9" t="s">
        <v>1619</v>
      </c>
      <c r="C49" s="11" t="s">
        <v>1600</v>
      </c>
      <c r="D49" s="7" t="s">
        <v>147</v>
      </c>
      <c r="E49" s="13" t="s">
        <v>132</v>
      </c>
      <c r="F49" s="14" t="s">
        <v>1805</v>
      </c>
      <c r="G49" s="6" t="s">
        <v>1435</v>
      </c>
      <c r="H49" s="13" t="s">
        <v>2025</v>
      </c>
    </row>
    <row r="50" spans="1:8" s="4" customFormat="1" ht="18">
      <c r="A50" s="105" t="s">
        <v>1189</v>
      </c>
      <c r="B50" s="9" t="s">
        <v>1619</v>
      </c>
      <c r="C50" s="11" t="s">
        <v>1601</v>
      </c>
      <c r="D50" s="7" t="s">
        <v>146</v>
      </c>
      <c r="E50" s="13" t="s">
        <v>132</v>
      </c>
      <c r="F50" s="14" t="s">
        <v>1869</v>
      </c>
      <c r="G50" s="6" t="s">
        <v>1443</v>
      </c>
      <c r="H50" s="13" t="s">
        <v>2018</v>
      </c>
    </row>
    <row r="51" spans="1:8" s="4" customFormat="1" ht="18">
      <c r="A51" s="105" t="s">
        <v>1189</v>
      </c>
      <c r="B51" s="9" t="s">
        <v>1619</v>
      </c>
      <c r="C51" s="11" t="s">
        <v>1602</v>
      </c>
      <c r="D51" s="7" t="s">
        <v>1559</v>
      </c>
      <c r="E51" s="13" t="s">
        <v>132</v>
      </c>
      <c r="F51" s="14" t="s">
        <v>1870</v>
      </c>
      <c r="G51" s="6" t="s">
        <v>1435</v>
      </c>
      <c r="H51" s="13" t="s">
        <v>2025</v>
      </c>
    </row>
    <row r="52" spans="1:8" s="4" customFormat="1" ht="32.4">
      <c r="A52" s="105" t="s">
        <v>1752</v>
      </c>
      <c r="B52" s="9" t="s">
        <v>1619</v>
      </c>
      <c r="C52" s="11" t="s">
        <v>1602</v>
      </c>
      <c r="D52" s="7" t="s">
        <v>145</v>
      </c>
      <c r="E52" s="13" t="s">
        <v>132</v>
      </c>
      <c r="F52" s="14" t="s">
        <v>1766</v>
      </c>
      <c r="G52" s="6" t="s">
        <v>1435</v>
      </c>
      <c r="H52" s="13" t="s">
        <v>2025</v>
      </c>
    </row>
    <row r="53" spans="1:8" s="4" customFormat="1" ht="18">
      <c r="A53" s="105" t="s">
        <v>1426</v>
      </c>
      <c r="B53" s="9" t="s">
        <v>1619</v>
      </c>
      <c r="C53" s="11" t="s">
        <v>1603</v>
      </c>
      <c r="D53" s="7" t="s">
        <v>144</v>
      </c>
      <c r="E53" s="13" t="s">
        <v>132</v>
      </c>
      <c r="F53" s="14" t="s">
        <v>1890</v>
      </c>
      <c r="G53" s="6" t="s">
        <v>1435</v>
      </c>
      <c r="H53" s="13" t="s">
        <v>2025</v>
      </c>
    </row>
    <row r="54" spans="1:8" s="4" customFormat="1" ht="18">
      <c r="A54" s="105" t="s">
        <v>1763</v>
      </c>
      <c r="B54" s="9" t="s">
        <v>1619</v>
      </c>
      <c r="C54" s="11" t="s">
        <v>1604</v>
      </c>
      <c r="D54" s="7" t="s">
        <v>1558</v>
      </c>
      <c r="E54" s="13" t="s">
        <v>132</v>
      </c>
      <c r="F54" s="14" t="s">
        <v>1816</v>
      </c>
      <c r="G54" s="6" t="s">
        <v>1435</v>
      </c>
      <c r="H54" s="13" t="s">
        <v>2025</v>
      </c>
    </row>
    <row r="55" spans="1:8" s="4" customFormat="1" ht="18">
      <c r="A55" s="105" t="s">
        <v>1427</v>
      </c>
      <c r="B55" s="9" t="s">
        <v>1619</v>
      </c>
      <c r="C55" s="11" t="s">
        <v>1605</v>
      </c>
      <c r="D55" s="7" t="s">
        <v>143</v>
      </c>
      <c r="E55" s="13" t="s">
        <v>132</v>
      </c>
      <c r="F55" s="14" t="s">
        <v>1883</v>
      </c>
      <c r="G55" s="6" t="s">
        <v>1435</v>
      </c>
      <c r="H55" s="13" t="s">
        <v>2025</v>
      </c>
    </row>
    <row r="56" spans="1:8" s="4" customFormat="1" ht="18">
      <c r="A56" s="105" t="s">
        <v>1426</v>
      </c>
      <c r="B56" s="9" t="s">
        <v>1619</v>
      </c>
      <c r="C56" s="11" t="s">
        <v>1606</v>
      </c>
      <c r="D56" s="7" t="s">
        <v>142</v>
      </c>
      <c r="E56" s="13" t="s">
        <v>132</v>
      </c>
      <c r="F56" s="14" t="s">
        <v>1891</v>
      </c>
      <c r="G56" s="6" t="s">
        <v>1435</v>
      </c>
      <c r="H56" s="13" t="s">
        <v>2025</v>
      </c>
    </row>
    <row r="57" spans="1:8" s="4" customFormat="1" ht="18">
      <c r="A57" s="105" t="s">
        <v>1763</v>
      </c>
      <c r="B57" s="9" t="s">
        <v>1619</v>
      </c>
      <c r="C57" s="11" t="s">
        <v>1607</v>
      </c>
      <c r="D57" s="7" t="s">
        <v>1996</v>
      </c>
      <c r="E57" s="13" t="s">
        <v>132</v>
      </c>
      <c r="F57" s="14" t="s">
        <v>1817</v>
      </c>
      <c r="G57" s="6" t="s">
        <v>1435</v>
      </c>
      <c r="H57" s="13" t="s">
        <v>2025</v>
      </c>
    </row>
    <row r="58" spans="1:8" s="4" customFormat="1" ht="18">
      <c r="A58" s="105" t="s">
        <v>135</v>
      </c>
      <c r="B58" s="9" t="s">
        <v>1619</v>
      </c>
      <c r="C58" s="11" t="s">
        <v>1608</v>
      </c>
      <c r="D58" s="7" t="s">
        <v>1557</v>
      </c>
      <c r="E58" s="13" t="s">
        <v>132</v>
      </c>
      <c r="F58" s="14" t="s">
        <v>1844</v>
      </c>
      <c r="G58" s="6" t="s">
        <v>1435</v>
      </c>
      <c r="H58" s="13" t="s">
        <v>2025</v>
      </c>
    </row>
    <row r="59" spans="1:8" s="4" customFormat="1" ht="18">
      <c r="A59" s="105" t="s">
        <v>137</v>
      </c>
      <c r="B59" s="9" t="s">
        <v>1619</v>
      </c>
      <c r="C59" s="11" t="s">
        <v>1609</v>
      </c>
      <c r="D59" s="12" t="s">
        <v>141</v>
      </c>
      <c r="E59" s="13" t="s">
        <v>132</v>
      </c>
      <c r="F59" s="14" t="s">
        <v>1830</v>
      </c>
      <c r="G59" s="6" t="s">
        <v>1435</v>
      </c>
      <c r="H59" s="13" t="s">
        <v>2025</v>
      </c>
    </row>
    <row r="60" spans="1:8" s="4" customFormat="1" ht="18">
      <c r="A60" s="105" t="s">
        <v>135</v>
      </c>
      <c r="B60" s="9" t="s">
        <v>1619</v>
      </c>
      <c r="C60" s="11" t="s">
        <v>1610</v>
      </c>
      <c r="D60" s="12" t="s">
        <v>140</v>
      </c>
      <c r="E60" s="13" t="s">
        <v>132</v>
      </c>
      <c r="F60" s="14" t="s">
        <v>1845</v>
      </c>
      <c r="G60" s="6" t="s">
        <v>1435</v>
      </c>
      <c r="H60" s="13" t="s">
        <v>2025</v>
      </c>
    </row>
    <row r="61" spans="1:8" s="4" customFormat="1" ht="18">
      <c r="A61" s="105" t="s">
        <v>1763</v>
      </c>
      <c r="B61" s="9" t="s">
        <v>1619</v>
      </c>
      <c r="C61" s="11" t="s">
        <v>1611</v>
      </c>
      <c r="D61" s="12" t="s">
        <v>139</v>
      </c>
      <c r="E61" s="13" t="s">
        <v>132</v>
      </c>
      <c r="F61" s="14" t="s">
        <v>1818</v>
      </c>
      <c r="G61" s="6" t="s">
        <v>1435</v>
      </c>
      <c r="H61" s="13" t="s">
        <v>2025</v>
      </c>
    </row>
    <row r="62" spans="1:8" s="4" customFormat="1" ht="18">
      <c r="A62" s="105" t="s">
        <v>137</v>
      </c>
      <c r="B62" s="9" t="s">
        <v>1619</v>
      </c>
      <c r="C62" s="11" t="s">
        <v>1612</v>
      </c>
      <c r="D62" s="12" t="s">
        <v>138</v>
      </c>
      <c r="E62" s="13" t="s">
        <v>132</v>
      </c>
      <c r="F62" s="14" t="s">
        <v>1831</v>
      </c>
      <c r="G62" s="6" t="s">
        <v>1435</v>
      </c>
      <c r="H62" s="13" t="s">
        <v>2025</v>
      </c>
    </row>
    <row r="63" spans="1:8" s="4" customFormat="1" ht="18">
      <c r="A63" s="105" t="s">
        <v>1752</v>
      </c>
      <c r="B63" s="9" t="s">
        <v>1619</v>
      </c>
      <c r="C63" s="11" t="s">
        <v>1613</v>
      </c>
      <c r="D63" s="12" t="s">
        <v>1564</v>
      </c>
      <c r="E63" s="13" t="s">
        <v>132</v>
      </c>
      <c r="F63" s="14" t="s">
        <v>1751</v>
      </c>
      <c r="G63" s="6" t="s">
        <v>1435</v>
      </c>
      <c r="H63" s="13" t="s">
        <v>2025</v>
      </c>
    </row>
    <row r="64" spans="1:8" s="4" customFormat="1" ht="18">
      <c r="A64" s="105" t="s">
        <v>137</v>
      </c>
      <c r="B64" s="9" t="s">
        <v>1619</v>
      </c>
      <c r="C64" s="11" t="s">
        <v>1614</v>
      </c>
      <c r="D64" s="12" t="s">
        <v>1563</v>
      </c>
      <c r="E64" s="10" t="s">
        <v>132</v>
      </c>
      <c r="F64" s="14" t="s">
        <v>1828</v>
      </c>
      <c r="G64" s="6" t="s">
        <v>1435</v>
      </c>
      <c r="H64" s="13" t="s">
        <v>2025</v>
      </c>
    </row>
    <row r="65" spans="1:8" s="4" customFormat="1" ht="18">
      <c r="A65" s="105" t="s">
        <v>136</v>
      </c>
      <c r="B65" s="9" t="s">
        <v>1619</v>
      </c>
      <c r="C65" s="11" t="s">
        <v>1615</v>
      </c>
      <c r="D65" s="12" t="s">
        <v>1565</v>
      </c>
      <c r="E65" s="10" t="s">
        <v>132</v>
      </c>
      <c r="F65" s="14" t="s">
        <v>1859</v>
      </c>
      <c r="G65" s="6" t="s">
        <v>1435</v>
      </c>
      <c r="H65" s="13" t="s">
        <v>2025</v>
      </c>
    </row>
    <row r="66" spans="1:8" s="4" customFormat="1" ht="18">
      <c r="A66" s="105" t="s">
        <v>1189</v>
      </c>
      <c r="B66" s="9" t="s">
        <v>1619</v>
      </c>
      <c r="C66" s="11" t="s">
        <v>1616</v>
      </c>
      <c r="D66" s="12" t="s">
        <v>1560</v>
      </c>
      <c r="E66" s="10" t="s">
        <v>132</v>
      </c>
      <c r="F66" s="14" t="s">
        <v>1871</v>
      </c>
      <c r="G66" s="6" t="s">
        <v>1435</v>
      </c>
      <c r="H66" s="13" t="s">
        <v>2025</v>
      </c>
    </row>
    <row r="67" spans="1:8" s="4" customFormat="1" ht="18">
      <c r="A67" s="105" t="s">
        <v>137</v>
      </c>
      <c r="B67" s="9" t="s">
        <v>1619</v>
      </c>
      <c r="C67" s="11" t="s">
        <v>1616</v>
      </c>
      <c r="D67" s="12" t="s">
        <v>1561</v>
      </c>
      <c r="E67" s="10" t="s">
        <v>132</v>
      </c>
      <c r="F67" s="14" t="s">
        <v>1829</v>
      </c>
      <c r="G67" s="6" t="s">
        <v>2013</v>
      </c>
      <c r="H67" s="13" t="s">
        <v>2018</v>
      </c>
    </row>
    <row r="68" spans="1:8" s="4" customFormat="1" ht="18">
      <c r="A68" s="105" t="s">
        <v>135</v>
      </c>
      <c r="B68" s="9" t="s">
        <v>1619</v>
      </c>
      <c r="C68" s="11" t="s">
        <v>1617</v>
      </c>
      <c r="D68" s="12" t="s">
        <v>1562</v>
      </c>
      <c r="E68" s="10" t="s">
        <v>132</v>
      </c>
      <c r="F68" s="14" t="s">
        <v>1843</v>
      </c>
      <c r="G68" s="6" t="s">
        <v>1435</v>
      </c>
      <c r="H68" s="13" t="s">
        <v>2025</v>
      </c>
    </row>
    <row r="69" spans="1:8" s="4" customFormat="1" ht="18">
      <c r="A69" s="105" t="s">
        <v>1763</v>
      </c>
      <c r="B69" s="9" t="s">
        <v>1619</v>
      </c>
      <c r="C69" s="11" t="s">
        <v>1618</v>
      </c>
      <c r="D69" s="12" t="s">
        <v>133</v>
      </c>
      <c r="E69" s="10" t="s">
        <v>132</v>
      </c>
      <c r="F69" s="14" t="s">
        <v>1819</v>
      </c>
      <c r="G69" s="6" t="s">
        <v>1435</v>
      </c>
      <c r="H69" s="13" t="s">
        <v>2025</v>
      </c>
    </row>
  </sheetData>
  <autoFilter ref="A1:H69" xr:uid="{0991B876-606B-4B08-A928-18233381A3FE}"/>
  <pageMargins left="0.16" right="0.19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Sheet3</vt:lpstr>
      <vt:lpstr>01 | البرامج الادارية </vt:lpstr>
      <vt:lpstr>02 | البرامج العملية</vt:lpstr>
      <vt:lpstr>03 | تكنولوجيا المعلومات</vt:lpstr>
      <vt:lpstr>04 | الفنية والهندسية</vt:lpstr>
      <vt:lpstr>05 | قطاعات وصناعات محدد  </vt:lpstr>
      <vt:lpstr>08 | برامج التقنيات النائشئة </vt:lpstr>
      <vt:lpstr>06،07 |ورش العمل والدبلومات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</dc:creator>
  <cp:lastModifiedBy>a</cp:lastModifiedBy>
  <dcterms:created xsi:type="dcterms:W3CDTF">2020-10-27T15:10:00Z</dcterms:created>
  <dcterms:modified xsi:type="dcterms:W3CDTF">2024-11-11T14:38:51Z</dcterms:modified>
</cp:coreProperties>
</file>